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19425" windowHeight="11025"/>
  </bookViews>
  <sheets>
    <sheet name="Tabela 4-Vende Vakante Portali" sheetId="1" r:id="rId1"/>
  </sheets>
  <definedNames>
    <definedName name="_xlnm._FilterDatabase" localSheetId="0" hidden="1">'Tabela 4-Vende Vakante Portali'!$A$5:$W$28</definedName>
  </definedName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<sst xmlns="http://schemas.openxmlformats.org/spreadsheetml/2006/main" count="211" uniqueCount="87">
  <si>
    <t>Tabela 4</t>
  </si>
  <si>
    <t xml:space="preserve">Nr </t>
  </si>
  <si>
    <t>DRAP</t>
  </si>
  <si>
    <t>ZVAP</t>
  </si>
  <si>
    <t>Lloji i institucionit arsimor</t>
  </si>
  <si>
    <t>Profili</t>
  </si>
  <si>
    <t>Nr vende vakante/provizore</t>
  </si>
  <si>
    <t>Shenime ( sa vende vakante , sa provizore) etj</t>
  </si>
  <si>
    <t>DRAP LEZHË</t>
  </si>
  <si>
    <t>Kukës</t>
  </si>
  <si>
    <t>Arsimi special</t>
  </si>
  <si>
    <t>Belsh</t>
  </si>
  <si>
    <t>Arsim Fillor</t>
  </si>
  <si>
    <t>Berat</t>
  </si>
  <si>
    <t>Arsim special</t>
  </si>
  <si>
    <t>Bulqizë</t>
  </si>
  <si>
    <t>Art Pamor</t>
  </si>
  <si>
    <t>Devoll</t>
  </si>
  <si>
    <t>Arsim Parashkollor</t>
  </si>
  <si>
    <t>Muzikë</t>
  </si>
  <si>
    <t>Fier</t>
  </si>
  <si>
    <t>Gjuhë Frënge</t>
  </si>
  <si>
    <t>Finiq-Dropull</t>
  </si>
  <si>
    <t>Finiq</t>
  </si>
  <si>
    <t>Gjuhë Greke</t>
  </si>
  <si>
    <t>Gjirokastër - Libohovë</t>
  </si>
  <si>
    <t>Gjirokastër</t>
  </si>
  <si>
    <t>Gjuhë Gjermane</t>
  </si>
  <si>
    <t>Gramsh</t>
  </si>
  <si>
    <t>Gjuhë Italiane</t>
  </si>
  <si>
    <t>Arsimi fillor</t>
  </si>
  <si>
    <t>Has</t>
  </si>
  <si>
    <t>Gjuhë Shqipe dhe Letërsi</t>
  </si>
  <si>
    <t>Korçë-Pustec</t>
  </si>
  <si>
    <t>Korçë</t>
  </si>
  <si>
    <t>Kuçovë</t>
  </si>
  <si>
    <t>Teknologji Informacioni dhe Komunikimi</t>
  </si>
  <si>
    <t>Matematikë</t>
  </si>
  <si>
    <t>Shkenca Sociale</t>
  </si>
  <si>
    <t>Kurbin</t>
  </si>
  <si>
    <t xml:space="preserve">Tjetër </t>
  </si>
  <si>
    <t>Lezhë</t>
  </si>
  <si>
    <t>Lushnjë</t>
  </si>
  <si>
    <t>Gjuhë Angleze</t>
  </si>
  <si>
    <t>Malësi e Madhe</t>
  </si>
  <si>
    <t>Maliq</t>
  </si>
  <si>
    <t>Mallakastër</t>
  </si>
  <si>
    <t>Patos</t>
  </si>
  <si>
    <t>Peqin</t>
  </si>
  <si>
    <t>Poliçan</t>
  </si>
  <si>
    <t>Pukë</t>
  </si>
  <si>
    <t>Histori</t>
  </si>
  <si>
    <t>Vendet e lira mesuesit pa ngarkese mesimore</t>
  </si>
  <si>
    <t>Datë -01.09.2025</t>
  </si>
  <si>
    <t>Gjimnazi 'Arif Halil Sulaj'</t>
  </si>
  <si>
    <t>'Besnik Syla''</t>
  </si>
  <si>
    <t xml:space="preserve">Gjimnazi Milot </t>
  </si>
  <si>
    <t>'Gjin Pjetri''</t>
  </si>
  <si>
    <t>'Mark Trokthi''</t>
  </si>
  <si>
    <t>Adriatik</t>
  </si>
  <si>
    <t>'Cub Çopani''</t>
  </si>
  <si>
    <t>9 Vjeçare Milot</t>
  </si>
  <si>
    <t>'Ismail Dema''</t>
  </si>
  <si>
    <t>'Gjokë Elezi''</t>
  </si>
  <si>
    <t>'Gjon Gjonaj''</t>
  </si>
  <si>
    <t>Fkuqe, vartëse e ''Nik Tom Prela''</t>
  </si>
  <si>
    <t>Vinjollë,vartëse e Skuraj</t>
  </si>
  <si>
    <t>AML</t>
  </si>
  <si>
    <t>AMU</t>
  </si>
  <si>
    <t>1 provizor</t>
  </si>
  <si>
    <t>Plotesohet ne profil ne Shkollen 9 Vjeçare Nr.3.</t>
  </si>
  <si>
    <t>LBL -31.01.2026</t>
  </si>
  <si>
    <t xml:space="preserve"> 1 provizor</t>
  </si>
  <si>
    <t>LBL -20.12.2025</t>
  </si>
  <si>
    <t>2 provizor</t>
  </si>
  <si>
    <t>15 orë</t>
  </si>
  <si>
    <t>12 orë</t>
  </si>
  <si>
    <t>1 vakant</t>
  </si>
  <si>
    <t>1  provizor</t>
  </si>
  <si>
    <t>TIK, Fizikë</t>
  </si>
  <si>
    <t>Histori - Gjeografi</t>
  </si>
  <si>
    <t>14 orë</t>
  </si>
  <si>
    <t>Matematikë, Fizikë,TIK</t>
  </si>
  <si>
    <t>LBL -01.12.2025</t>
  </si>
  <si>
    <t>Shënime</t>
  </si>
  <si>
    <r>
      <t xml:space="preserve">Institucioni arsimor                                 </t>
    </r>
    <r>
      <rPr>
        <i/>
        <sz val="9"/>
        <color indexed="8"/>
        <rFont val="Palatino Linotype"/>
        <family val="1"/>
        <charset val="238"/>
      </rPr>
      <t>(sipas emërtimit në vulën zyrtare)</t>
    </r>
  </si>
  <si>
    <t>10 orë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</si>
</sst>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Palatino Linotype"/>
      <family val="1"/>
      <charset val="238"/>
    </font>
    <font>
      <sz val="11"/>
      <color theme="1"/>
      <name val="Arial"/>
      <family val="2"/>
      <charset val="238"/>
    </font>
    <font>
      <b/>
      <sz val="11"/>
      <color theme="1"/>
      <name val="Palatino Linotype"/>
      <family val="1"/>
      <charset val="238"/>
    </font>
    <font>
      <sz val="11"/>
      <name val="Arial"/>
      <family val="2"/>
      <charset val="238"/>
    </font>
    <font>
      <b/>
      <sz val="11"/>
      <color theme="1"/>
      <name val="Palatino Linotype"/>
      <family val="1"/>
    </font>
    <font>
      <sz val="12"/>
      <color theme="1"/>
      <name val="Times New Roman"/>
      <family val="1"/>
    </font>
    <font>
      <sz val="11"/>
      <color theme="1"/>
      <name val="Calibri"/>
      <family val="2"/>
      <scheme val="minor"/>
    </font>
    <font>
      <sz val="11"/>
      <name val="Times New Roman"/>
      <family val="1"/>
    </font>
    <font>
      <sz val="8"/>
      <color theme="1"/>
      <name val="Times New Roman"/>
      <family val="1"/>
    </font>
    <font>
      <sz val="10"/>
      <color theme="1"/>
      <name val="Times New Roman"/>
      <family val="1"/>
    </font>
    <font>
      <sz val="11"/>
      <color theme="1"/>
      <name val="Times New Roman"/>
      <family val="1"/>
    </font>
    <font>
      <b/>
      <sz val="9"/>
      <color theme="1"/>
      <name val="Palatino Linotype"/>
      <family val="1"/>
      <charset val="238"/>
    </font>
    <font>
      <i/>
      <sz val="9"/>
      <color indexed="8"/>
      <name val="Palatino Linotype"/>
      <family val="1"/>
      <charset val="238"/>
    </font>
    <font>
      <sz val="9"/>
      <color theme="1"/>
      <name val="Palatino Linotype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7CAAC"/>
        <bgColor rgb="FFF7CAAC"/>
      </patternFill>
    </fill>
    <fill>
      <patternFill patternType="solid">
        <fgColor rgb="FFD8D8D8"/>
        <bgColor rgb="FFD8D8D8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rgb="FF000000"/>
      </right>
      <top style="double">
        <color indexed="64"/>
      </top>
      <bottom/>
      <diagonal/>
    </border>
    <border>
      <left style="thin">
        <color rgb="FF000000"/>
      </left>
      <right style="thin">
        <color rgb="FF000000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8" fillId="0" borderId="0"/>
    <xf numFmtId="0" fontId="1" fillId="0" borderId="0"/>
  </cellStyleXfs>
  <cellXfs count="36">
    <xf numFmtId="0" fontId="0" fillId="0" borderId="0" xfId="0">
      <alignment vertical="center"/>
    </xf>
    <xf numFmtId="0" fontId="2" fillId="0" borderId="0" xfId="0" applyFont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left"/>
      <protection locked="0"/>
    </xf>
    <xf numFmtId="0" fontId="2" fillId="0" borderId="0" xfId="0" applyFont="1" applyAlignment="1" applyProtection="1">
      <alignment horizontal="left"/>
      <protection locked="0"/>
    </xf>
    <xf numFmtId="0" fontId="2" fillId="0" borderId="0" xfId="0" applyFont="1" applyAlignment="1" applyProtection="1">
      <protection locked="0"/>
    </xf>
    <xf numFmtId="0" fontId="3" fillId="0" borderId="0" xfId="0" applyFont="1" applyAlignment="1" applyProtection="1">
      <protection locked="0"/>
    </xf>
    <xf numFmtId="0" fontId="2" fillId="0" borderId="0" xfId="0" applyFont="1" applyProtection="1">
      <alignment vertical="center"/>
      <protection locked="0"/>
    </xf>
    <xf numFmtId="0" fontId="7" fillId="5" borderId="7" xfId="0" applyFont="1" applyFill="1" applyBorder="1" applyAlignment="1" applyProtection="1">
      <alignment horizontal="left"/>
      <protection locked="0"/>
    </xf>
    <xf numFmtId="0" fontId="9" fillId="5" borderId="8" xfId="1" applyFont="1" applyFill="1" applyBorder="1"/>
    <xf numFmtId="0" fontId="0" fillId="0" borderId="8" xfId="0" applyBorder="1">
      <alignment vertical="center"/>
    </xf>
    <xf numFmtId="0" fontId="9" fillId="5" borderId="9" xfId="1" applyFont="1" applyFill="1" applyBorder="1"/>
    <xf numFmtId="0" fontId="2" fillId="0" borderId="8" xfId="2" applyFont="1" applyBorder="1" applyAlignment="1" applyProtection="1">
      <alignment horizontal="left"/>
      <protection locked="0"/>
    </xf>
    <xf numFmtId="0" fontId="7" fillId="5" borderId="7" xfId="0" applyFont="1" applyFill="1" applyBorder="1">
      <alignment vertical="center"/>
    </xf>
    <xf numFmtId="0" fontId="9" fillId="5" borderId="0" xfId="1" applyFont="1" applyFill="1"/>
    <xf numFmtId="0" fontId="0" fillId="0" borderId="0" xfId="0" applyAlignment="1">
      <alignment horizontal="center" vertical="center"/>
    </xf>
    <xf numFmtId="0" fontId="7" fillId="0" borderId="7" xfId="0" applyFont="1" applyBorder="1" applyAlignment="1"/>
    <xf numFmtId="0" fontId="7" fillId="0" borderId="7" xfId="0" quotePrefix="1" applyFont="1" applyBorder="1" applyAlignment="1"/>
    <xf numFmtId="0" fontId="7" fillId="5" borderId="7" xfId="0" applyFont="1" applyFill="1" applyBorder="1" applyAlignment="1" applyProtection="1">
      <alignment horizontal="center"/>
      <protection locked="0"/>
    </xf>
    <xf numFmtId="0" fontId="7" fillId="5" borderId="11" xfId="0" applyFont="1" applyFill="1" applyBorder="1" applyAlignment="1" applyProtection="1">
      <alignment horizontal="left"/>
      <protection locked="0"/>
    </xf>
    <xf numFmtId="0" fontId="7" fillId="5" borderId="11" xfId="0" applyFont="1" applyFill="1" applyBorder="1">
      <alignment vertical="center"/>
    </xf>
    <xf numFmtId="0" fontId="7" fillId="0" borderId="7" xfId="0" applyFont="1" applyBorder="1">
      <alignment vertical="center"/>
    </xf>
    <xf numFmtId="0" fontId="4" fillId="3" borderId="2" xfId="0" applyFont="1" applyFill="1" applyBorder="1" applyAlignment="1" applyProtection="1">
      <alignment horizontal="center" wrapText="1"/>
      <protection locked="0"/>
    </xf>
    <xf numFmtId="0" fontId="5" fillId="0" borderId="3" xfId="0" applyFont="1" applyBorder="1" applyAlignment="1" applyProtection="1">
      <protection locked="0"/>
    </xf>
    <xf numFmtId="0" fontId="5" fillId="0" borderId="4" xfId="0" applyFont="1" applyBorder="1" applyAlignment="1" applyProtection="1">
      <protection locked="0"/>
    </xf>
    <xf numFmtId="0" fontId="10" fillId="0" borderId="7" xfId="0" applyFont="1" applyBorder="1" applyAlignment="1" applyProtection="1">
      <protection locked="0"/>
    </xf>
    <xf numFmtId="0" fontId="10" fillId="0" borderId="7" xfId="0" applyFont="1" applyBorder="1">
      <alignment vertical="center"/>
    </xf>
    <xf numFmtId="0" fontId="11" fillId="5" borderId="7" xfId="0" applyFont="1" applyFill="1" applyBorder="1" applyAlignment="1" applyProtection="1">
      <alignment horizontal="left"/>
      <protection locked="0"/>
    </xf>
    <xf numFmtId="0" fontId="12" fillId="5" borderId="7" xfId="0" applyFont="1" applyFill="1" applyBorder="1">
      <alignment vertical="center"/>
    </xf>
    <xf numFmtId="0" fontId="12" fillId="5" borderId="7" xfId="0" applyFont="1" applyFill="1" applyBorder="1" applyAlignment="1" applyProtection="1">
      <alignment horizontal="left"/>
      <protection locked="0"/>
    </xf>
    <xf numFmtId="0" fontId="13" fillId="4" borderId="5" xfId="0" applyFont="1" applyFill="1" applyBorder="1" applyAlignment="1" applyProtection="1">
      <alignment horizontal="center" vertical="center" wrapText="1"/>
      <protection locked="0"/>
    </xf>
    <xf numFmtId="0" fontId="13" fillId="4" borderId="6" xfId="0" applyFont="1" applyFill="1" applyBorder="1" applyAlignment="1" applyProtection="1">
      <alignment horizontal="center" vertical="center" wrapText="1"/>
      <protection locked="0"/>
    </xf>
    <xf numFmtId="0" fontId="13" fillId="4" borderId="10" xfId="0" applyFont="1" applyFill="1" applyBorder="1" applyAlignment="1" applyProtection="1">
      <alignment horizontal="center" vertical="center" wrapText="1"/>
      <protection locked="0"/>
    </xf>
    <xf numFmtId="0" fontId="15" fillId="6" borderId="7" xfId="0" applyFont="1" applyFill="1" applyBorder="1" applyProtection="1">
      <alignment vertical="center"/>
      <protection locked="0"/>
    </xf>
    <xf numFmtId="0" fontId="7" fillId="5" borderId="11" xfId="0" applyFont="1" applyFill="1" applyBorder="1" applyAlignment="1" applyProtection="1">
      <protection locked="0"/>
    </xf>
    <xf numFmtId="0" fontId="6" fillId="0" borderId="0" xfId="0" applyFont="1" applyFill="1" applyAlignment="1" applyProtection="1">
      <alignment horizontal="left"/>
      <protection locked="0"/>
    </xf>
    <xf numFmtId="0" fontId="2" fillId="0" borderId="7" xfId="0" applyFont="1" applyFill="1" applyBorder="1" applyAlignment="1" applyProtection="1">
      <protection locked="0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28"/>
  <sheetViews>
    <sheetView tabSelected="1" view="pageLayout" workbookViewId="0">
      <selection activeCell="O7" sqref="O7"/>
    </sheetView>
  </sheetViews>
  <sheetFormatPr defaultRowHeight="15"/>
  <cols>
    <col min="1" max="1" width="4.85546875" customWidth="1"/>
    <col min="2" max="2" width="12.28515625" customWidth="1"/>
    <col min="3" max="3" width="8.5703125" customWidth="1"/>
    <col min="4" max="4" width="23.5703125" customWidth="1"/>
    <col min="5" max="5" width="8.28515625" customWidth="1"/>
    <col min="6" max="6" width="21.7109375" customWidth="1"/>
    <col min="7" max="7" width="10.140625" style="14" customWidth="1"/>
    <col min="8" max="8" width="11.85546875" customWidth="1"/>
    <col min="9" max="9" width="32.42578125" customWidth="1"/>
    <col min="10" max="10" width="16.140625" hidden="1" customWidth="1"/>
    <col min="11" max="11" width="19" hidden="1" customWidth="1"/>
    <col min="12" max="12" width="32.42578125" hidden="1" customWidth="1"/>
    <col min="256" max="256" width="6.7109375" customWidth="1"/>
    <col min="257" max="257" width="16.42578125" customWidth="1"/>
    <col min="258" max="258" width="13" customWidth="1"/>
    <col min="259" max="259" width="41.5703125" customWidth="1"/>
    <col min="260" max="260" width="16.140625" customWidth="1"/>
    <col min="261" max="261" width="29" customWidth="1"/>
    <col min="262" max="262" width="20.7109375" customWidth="1"/>
    <col min="263" max="263" width="22.42578125" customWidth="1"/>
    <col min="266" max="268" width="0" hidden="1" customWidth="1"/>
    <col min="512" max="512" width="6.7109375" customWidth="1"/>
    <col min="513" max="513" width="16.42578125" customWidth="1"/>
    <col min="514" max="514" width="13" customWidth="1"/>
    <col min="515" max="515" width="41.5703125" customWidth="1"/>
    <col min="516" max="516" width="16.140625" customWidth="1"/>
    <col min="517" max="517" width="29" customWidth="1"/>
    <col min="518" max="518" width="20.7109375" customWidth="1"/>
    <col min="519" max="519" width="22.42578125" customWidth="1"/>
    <col min="522" max="524" width="0" hidden="1" customWidth="1"/>
    <col min="768" max="768" width="6.7109375" customWidth="1"/>
    <col min="769" max="769" width="16.42578125" customWidth="1"/>
    <col min="770" max="770" width="13" customWidth="1"/>
    <col min="771" max="771" width="41.5703125" customWidth="1"/>
    <col min="772" max="772" width="16.140625" customWidth="1"/>
    <col min="773" max="773" width="29" customWidth="1"/>
    <col min="774" max="774" width="20.7109375" customWidth="1"/>
    <col min="775" max="775" width="22.42578125" customWidth="1"/>
    <col min="778" max="780" width="0" hidden="1" customWidth="1"/>
    <col min="1024" max="1024" width="6.7109375" customWidth="1"/>
    <col min="1025" max="1025" width="16.42578125" customWidth="1"/>
    <col min="1026" max="1026" width="13" customWidth="1"/>
    <col min="1027" max="1027" width="41.5703125" customWidth="1"/>
    <col min="1028" max="1028" width="16.140625" customWidth="1"/>
    <col min="1029" max="1029" width="29" customWidth="1"/>
    <col min="1030" max="1030" width="20.7109375" customWidth="1"/>
    <col min="1031" max="1031" width="22.42578125" customWidth="1"/>
    <col min="1034" max="1036" width="0" hidden="1" customWidth="1"/>
    <col min="1280" max="1280" width="6.7109375" customWidth="1"/>
    <col min="1281" max="1281" width="16.42578125" customWidth="1"/>
    <col min="1282" max="1282" width="13" customWidth="1"/>
    <col min="1283" max="1283" width="41.5703125" customWidth="1"/>
    <col min="1284" max="1284" width="16.140625" customWidth="1"/>
    <col min="1285" max="1285" width="29" customWidth="1"/>
    <col min="1286" max="1286" width="20.7109375" customWidth="1"/>
    <col min="1287" max="1287" width="22.42578125" customWidth="1"/>
    <col min="1290" max="1292" width="0" hidden="1" customWidth="1"/>
    <col min="1536" max="1536" width="6.7109375" customWidth="1"/>
    <col min="1537" max="1537" width="16.42578125" customWidth="1"/>
    <col min="1538" max="1538" width="13" customWidth="1"/>
    <col min="1539" max="1539" width="41.5703125" customWidth="1"/>
    <col min="1540" max="1540" width="16.140625" customWidth="1"/>
    <col min="1541" max="1541" width="29" customWidth="1"/>
    <col min="1542" max="1542" width="20.7109375" customWidth="1"/>
    <col min="1543" max="1543" width="22.42578125" customWidth="1"/>
    <col min="1546" max="1548" width="0" hidden="1" customWidth="1"/>
    <col min="1792" max="1792" width="6.7109375" customWidth="1"/>
    <col min="1793" max="1793" width="16.42578125" customWidth="1"/>
    <col min="1794" max="1794" width="13" customWidth="1"/>
    <col min="1795" max="1795" width="41.5703125" customWidth="1"/>
    <col min="1796" max="1796" width="16.140625" customWidth="1"/>
    <col min="1797" max="1797" width="29" customWidth="1"/>
    <col min="1798" max="1798" width="20.7109375" customWidth="1"/>
    <col min="1799" max="1799" width="22.42578125" customWidth="1"/>
    <col min="1802" max="1804" width="0" hidden="1" customWidth="1"/>
    <col min="2048" max="2048" width="6.7109375" customWidth="1"/>
    <col min="2049" max="2049" width="16.42578125" customWidth="1"/>
    <col min="2050" max="2050" width="13" customWidth="1"/>
    <col min="2051" max="2051" width="41.5703125" customWidth="1"/>
    <col min="2052" max="2052" width="16.140625" customWidth="1"/>
    <col min="2053" max="2053" width="29" customWidth="1"/>
    <col min="2054" max="2054" width="20.7109375" customWidth="1"/>
    <col min="2055" max="2055" width="22.42578125" customWidth="1"/>
    <col min="2058" max="2060" width="0" hidden="1" customWidth="1"/>
    <col min="2304" max="2304" width="6.7109375" customWidth="1"/>
    <col min="2305" max="2305" width="16.42578125" customWidth="1"/>
    <col min="2306" max="2306" width="13" customWidth="1"/>
    <col min="2307" max="2307" width="41.5703125" customWidth="1"/>
    <col min="2308" max="2308" width="16.140625" customWidth="1"/>
    <col min="2309" max="2309" width="29" customWidth="1"/>
    <col min="2310" max="2310" width="20.7109375" customWidth="1"/>
    <col min="2311" max="2311" width="22.42578125" customWidth="1"/>
    <col min="2314" max="2316" width="0" hidden="1" customWidth="1"/>
    <col min="2560" max="2560" width="6.7109375" customWidth="1"/>
    <col min="2561" max="2561" width="16.42578125" customWidth="1"/>
    <col min="2562" max="2562" width="13" customWidth="1"/>
    <col min="2563" max="2563" width="41.5703125" customWidth="1"/>
    <col min="2564" max="2564" width="16.140625" customWidth="1"/>
    <col min="2565" max="2565" width="29" customWidth="1"/>
    <col min="2566" max="2566" width="20.7109375" customWidth="1"/>
    <col min="2567" max="2567" width="22.42578125" customWidth="1"/>
    <col min="2570" max="2572" width="0" hidden="1" customWidth="1"/>
    <col min="2816" max="2816" width="6.7109375" customWidth="1"/>
    <col min="2817" max="2817" width="16.42578125" customWidth="1"/>
    <col min="2818" max="2818" width="13" customWidth="1"/>
    <col min="2819" max="2819" width="41.5703125" customWidth="1"/>
    <col min="2820" max="2820" width="16.140625" customWidth="1"/>
    <col min="2821" max="2821" width="29" customWidth="1"/>
    <col min="2822" max="2822" width="20.7109375" customWidth="1"/>
    <col min="2823" max="2823" width="22.42578125" customWidth="1"/>
    <col min="2826" max="2828" width="0" hidden="1" customWidth="1"/>
    <col min="3072" max="3072" width="6.7109375" customWidth="1"/>
    <col min="3073" max="3073" width="16.42578125" customWidth="1"/>
    <col min="3074" max="3074" width="13" customWidth="1"/>
    <col min="3075" max="3075" width="41.5703125" customWidth="1"/>
    <col min="3076" max="3076" width="16.140625" customWidth="1"/>
    <col min="3077" max="3077" width="29" customWidth="1"/>
    <col min="3078" max="3078" width="20.7109375" customWidth="1"/>
    <col min="3079" max="3079" width="22.42578125" customWidth="1"/>
    <col min="3082" max="3084" width="0" hidden="1" customWidth="1"/>
    <col min="3328" max="3328" width="6.7109375" customWidth="1"/>
    <col min="3329" max="3329" width="16.42578125" customWidth="1"/>
    <col min="3330" max="3330" width="13" customWidth="1"/>
    <col min="3331" max="3331" width="41.5703125" customWidth="1"/>
    <col min="3332" max="3332" width="16.140625" customWidth="1"/>
    <col min="3333" max="3333" width="29" customWidth="1"/>
    <col min="3334" max="3334" width="20.7109375" customWidth="1"/>
    <col min="3335" max="3335" width="22.42578125" customWidth="1"/>
    <col min="3338" max="3340" width="0" hidden="1" customWidth="1"/>
    <col min="3584" max="3584" width="6.7109375" customWidth="1"/>
    <col min="3585" max="3585" width="16.42578125" customWidth="1"/>
    <col min="3586" max="3586" width="13" customWidth="1"/>
    <col min="3587" max="3587" width="41.5703125" customWidth="1"/>
    <col min="3588" max="3588" width="16.140625" customWidth="1"/>
    <col min="3589" max="3589" width="29" customWidth="1"/>
    <col min="3590" max="3590" width="20.7109375" customWidth="1"/>
    <col min="3591" max="3591" width="22.42578125" customWidth="1"/>
    <col min="3594" max="3596" width="0" hidden="1" customWidth="1"/>
    <col min="3840" max="3840" width="6.7109375" customWidth="1"/>
    <col min="3841" max="3841" width="16.42578125" customWidth="1"/>
    <col min="3842" max="3842" width="13" customWidth="1"/>
    <col min="3843" max="3843" width="41.5703125" customWidth="1"/>
    <col min="3844" max="3844" width="16.140625" customWidth="1"/>
    <col min="3845" max="3845" width="29" customWidth="1"/>
    <col min="3846" max="3846" width="20.7109375" customWidth="1"/>
    <col min="3847" max="3847" width="22.42578125" customWidth="1"/>
    <col min="3850" max="3852" width="0" hidden="1" customWidth="1"/>
    <col min="4096" max="4096" width="6.7109375" customWidth="1"/>
    <col min="4097" max="4097" width="16.42578125" customWidth="1"/>
    <col min="4098" max="4098" width="13" customWidth="1"/>
    <col min="4099" max="4099" width="41.5703125" customWidth="1"/>
    <col min="4100" max="4100" width="16.140625" customWidth="1"/>
    <col min="4101" max="4101" width="29" customWidth="1"/>
    <col min="4102" max="4102" width="20.7109375" customWidth="1"/>
    <col min="4103" max="4103" width="22.42578125" customWidth="1"/>
    <col min="4106" max="4108" width="0" hidden="1" customWidth="1"/>
    <col min="4352" max="4352" width="6.7109375" customWidth="1"/>
    <col min="4353" max="4353" width="16.42578125" customWidth="1"/>
    <col min="4354" max="4354" width="13" customWidth="1"/>
    <col min="4355" max="4355" width="41.5703125" customWidth="1"/>
    <col min="4356" max="4356" width="16.140625" customWidth="1"/>
    <col min="4357" max="4357" width="29" customWidth="1"/>
    <col min="4358" max="4358" width="20.7109375" customWidth="1"/>
    <col min="4359" max="4359" width="22.42578125" customWidth="1"/>
    <col min="4362" max="4364" width="0" hidden="1" customWidth="1"/>
    <col min="4608" max="4608" width="6.7109375" customWidth="1"/>
    <col min="4609" max="4609" width="16.42578125" customWidth="1"/>
    <col min="4610" max="4610" width="13" customWidth="1"/>
    <col min="4611" max="4611" width="41.5703125" customWidth="1"/>
    <col min="4612" max="4612" width="16.140625" customWidth="1"/>
    <col min="4613" max="4613" width="29" customWidth="1"/>
    <col min="4614" max="4614" width="20.7109375" customWidth="1"/>
    <col min="4615" max="4615" width="22.42578125" customWidth="1"/>
    <col min="4618" max="4620" width="0" hidden="1" customWidth="1"/>
    <col min="4864" max="4864" width="6.7109375" customWidth="1"/>
    <col min="4865" max="4865" width="16.42578125" customWidth="1"/>
    <col min="4866" max="4866" width="13" customWidth="1"/>
    <col min="4867" max="4867" width="41.5703125" customWidth="1"/>
    <col min="4868" max="4868" width="16.140625" customWidth="1"/>
    <col min="4869" max="4869" width="29" customWidth="1"/>
    <col min="4870" max="4870" width="20.7109375" customWidth="1"/>
    <col min="4871" max="4871" width="22.42578125" customWidth="1"/>
    <col min="4874" max="4876" width="0" hidden="1" customWidth="1"/>
    <col min="5120" max="5120" width="6.7109375" customWidth="1"/>
    <col min="5121" max="5121" width="16.42578125" customWidth="1"/>
    <col min="5122" max="5122" width="13" customWidth="1"/>
    <col min="5123" max="5123" width="41.5703125" customWidth="1"/>
    <col min="5124" max="5124" width="16.140625" customWidth="1"/>
    <col min="5125" max="5125" width="29" customWidth="1"/>
    <col min="5126" max="5126" width="20.7109375" customWidth="1"/>
    <col min="5127" max="5127" width="22.42578125" customWidth="1"/>
    <col min="5130" max="5132" width="0" hidden="1" customWidth="1"/>
    <col min="5376" max="5376" width="6.7109375" customWidth="1"/>
    <col min="5377" max="5377" width="16.42578125" customWidth="1"/>
    <col min="5378" max="5378" width="13" customWidth="1"/>
    <col min="5379" max="5379" width="41.5703125" customWidth="1"/>
    <col min="5380" max="5380" width="16.140625" customWidth="1"/>
    <col min="5381" max="5381" width="29" customWidth="1"/>
    <col min="5382" max="5382" width="20.7109375" customWidth="1"/>
    <col min="5383" max="5383" width="22.42578125" customWidth="1"/>
    <col min="5386" max="5388" width="0" hidden="1" customWidth="1"/>
    <col min="5632" max="5632" width="6.7109375" customWidth="1"/>
    <col min="5633" max="5633" width="16.42578125" customWidth="1"/>
    <col min="5634" max="5634" width="13" customWidth="1"/>
    <col min="5635" max="5635" width="41.5703125" customWidth="1"/>
    <col min="5636" max="5636" width="16.140625" customWidth="1"/>
    <col min="5637" max="5637" width="29" customWidth="1"/>
    <col min="5638" max="5638" width="20.7109375" customWidth="1"/>
    <col min="5639" max="5639" width="22.42578125" customWidth="1"/>
    <col min="5642" max="5644" width="0" hidden="1" customWidth="1"/>
    <col min="5888" max="5888" width="6.7109375" customWidth="1"/>
    <col min="5889" max="5889" width="16.42578125" customWidth="1"/>
    <col min="5890" max="5890" width="13" customWidth="1"/>
    <col min="5891" max="5891" width="41.5703125" customWidth="1"/>
    <col min="5892" max="5892" width="16.140625" customWidth="1"/>
    <col min="5893" max="5893" width="29" customWidth="1"/>
    <col min="5894" max="5894" width="20.7109375" customWidth="1"/>
    <col min="5895" max="5895" width="22.42578125" customWidth="1"/>
    <col min="5898" max="5900" width="0" hidden="1" customWidth="1"/>
    <col min="6144" max="6144" width="6.7109375" customWidth="1"/>
    <col min="6145" max="6145" width="16.42578125" customWidth="1"/>
    <col min="6146" max="6146" width="13" customWidth="1"/>
    <col min="6147" max="6147" width="41.5703125" customWidth="1"/>
    <col min="6148" max="6148" width="16.140625" customWidth="1"/>
    <col min="6149" max="6149" width="29" customWidth="1"/>
    <col min="6150" max="6150" width="20.7109375" customWidth="1"/>
    <col min="6151" max="6151" width="22.42578125" customWidth="1"/>
    <col min="6154" max="6156" width="0" hidden="1" customWidth="1"/>
    <col min="6400" max="6400" width="6.7109375" customWidth="1"/>
    <col min="6401" max="6401" width="16.42578125" customWidth="1"/>
    <col min="6402" max="6402" width="13" customWidth="1"/>
    <col min="6403" max="6403" width="41.5703125" customWidth="1"/>
    <col min="6404" max="6404" width="16.140625" customWidth="1"/>
    <col min="6405" max="6405" width="29" customWidth="1"/>
    <col min="6406" max="6406" width="20.7109375" customWidth="1"/>
    <col min="6407" max="6407" width="22.42578125" customWidth="1"/>
    <col min="6410" max="6412" width="0" hidden="1" customWidth="1"/>
    <col min="6656" max="6656" width="6.7109375" customWidth="1"/>
    <col min="6657" max="6657" width="16.42578125" customWidth="1"/>
    <col min="6658" max="6658" width="13" customWidth="1"/>
    <col min="6659" max="6659" width="41.5703125" customWidth="1"/>
    <col min="6660" max="6660" width="16.140625" customWidth="1"/>
    <col min="6661" max="6661" width="29" customWidth="1"/>
    <col min="6662" max="6662" width="20.7109375" customWidth="1"/>
    <col min="6663" max="6663" width="22.42578125" customWidth="1"/>
    <col min="6666" max="6668" width="0" hidden="1" customWidth="1"/>
    <col min="6912" max="6912" width="6.7109375" customWidth="1"/>
    <col min="6913" max="6913" width="16.42578125" customWidth="1"/>
    <col min="6914" max="6914" width="13" customWidth="1"/>
    <col min="6915" max="6915" width="41.5703125" customWidth="1"/>
    <col min="6916" max="6916" width="16.140625" customWidth="1"/>
    <col min="6917" max="6917" width="29" customWidth="1"/>
    <col min="6918" max="6918" width="20.7109375" customWidth="1"/>
    <col min="6919" max="6919" width="22.42578125" customWidth="1"/>
    <col min="6922" max="6924" width="0" hidden="1" customWidth="1"/>
    <col min="7168" max="7168" width="6.7109375" customWidth="1"/>
    <col min="7169" max="7169" width="16.42578125" customWidth="1"/>
    <col min="7170" max="7170" width="13" customWidth="1"/>
    <col min="7171" max="7171" width="41.5703125" customWidth="1"/>
    <col min="7172" max="7172" width="16.140625" customWidth="1"/>
    <col min="7173" max="7173" width="29" customWidth="1"/>
    <col min="7174" max="7174" width="20.7109375" customWidth="1"/>
    <col min="7175" max="7175" width="22.42578125" customWidth="1"/>
    <col min="7178" max="7180" width="0" hidden="1" customWidth="1"/>
    <col min="7424" max="7424" width="6.7109375" customWidth="1"/>
    <col min="7425" max="7425" width="16.42578125" customWidth="1"/>
    <col min="7426" max="7426" width="13" customWidth="1"/>
    <col min="7427" max="7427" width="41.5703125" customWidth="1"/>
    <col min="7428" max="7428" width="16.140625" customWidth="1"/>
    <col min="7429" max="7429" width="29" customWidth="1"/>
    <col min="7430" max="7430" width="20.7109375" customWidth="1"/>
    <col min="7431" max="7431" width="22.42578125" customWidth="1"/>
    <col min="7434" max="7436" width="0" hidden="1" customWidth="1"/>
    <col min="7680" max="7680" width="6.7109375" customWidth="1"/>
    <col min="7681" max="7681" width="16.42578125" customWidth="1"/>
    <col min="7682" max="7682" width="13" customWidth="1"/>
    <col min="7683" max="7683" width="41.5703125" customWidth="1"/>
    <col min="7684" max="7684" width="16.140625" customWidth="1"/>
    <col min="7685" max="7685" width="29" customWidth="1"/>
    <col min="7686" max="7686" width="20.7109375" customWidth="1"/>
    <col min="7687" max="7687" width="22.42578125" customWidth="1"/>
    <col min="7690" max="7692" width="0" hidden="1" customWidth="1"/>
    <col min="7936" max="7936" width="6.7109375" customWidth="1"/>
    <col min="7937" max="7937" width="16.42578125" customWidth="1"/>
    <col min="7938" max="7938" width="13" customWidth="1"/>
    <col min="7939" max="7939" width="41.5703125" customWidth="1"/>
    <col min="7940" max="7940" width="16.140625" customWidth="1"/>
    <col min="7941" max="7941" width="29" customWidth="1"/>
    <col min="7942" max="7942" width="20.7109375" customWidth="1"/>
    <col min="7943" max="7943" width="22.42578125" customWidth="1"/>
    <col min="7946" max="7948" width="0" hidden="1" customWidth="1"/>
    <col min="8192" max="8192" width="6.7109375" customWidth="1"/>
    <col min="8193" max="8193" width="16.42578125" customWidth="1"/>
    <col min="8194" max="8194" width="13" customWidth="1"/>
    <col min="8195" max="8195" width="41.5703125" customWidth="1"/>
    <col min="8196" max="8196" width="16.140625" customWidth="1"/>
    <col min="8197" max="8197" width="29" customWidth="1"/>
    <col min="8198" max="8198" width="20.7109375" customWidth="1"/>
    <col min="8199" max="8199" width="22.42578125" customWidth="1"/>
    <col min="8202" max="8204" width="0" hidden="1" customWidth="1"/>
    <col min="8448" max="8448" width="6.7109375" customWidth="1"/>
    <col min="8449" max="8449" width="16.42578125" customWidth="1"/>
    <col min="8450" max="8450" width="13" customWidth="1"/>
    <col min="8451" max="8451" width="41.5703125" customWidth="1"/>
    <col min="8452" max="8452" width="16.140625" customWidth="1"/>
    <col min="8453" max="8453" width="29" customWidth="1"/>
    <col min="8454" max="8454" width="20.7109375" customWidth="1"/>
    <col min="8455" max="8455" width="22.42578125" customWidth="1"/>
    <col min="8458" max="8460" width="0" hidden="1" customWidth="1"/>
    <col min="8704" max="8704" width="6.7109375" customWidth="1"/>
    <col min="8705" max="8705" width="16.42578125" customWidth="1"/>
    <col min="8706" max="8706" width="13" customWidth="1"/>
    <col min="8707" max="8707" width="41.5703125" customWidth="1"/>
    <col min="8708" max="8708" width="16.140625" customWidth="1"/>
    <col min="8709" max="8709" width="29" customWidth="1"/>
    <col min="8710" max="8710" width="20.7109375" customWidth="1"/>
    <col min="8711" max="8711" width="22.42578125" customWidth="1"/>
    <col min="8714" max="8716" width="0" hidden="1" customWidth="1"/>
    <col min="8960" max="8960" width="6.7109375" customWidth="1"/>
    <col min="8961" max="8961" width="16.42578125" customWidth="1"/>
    <col min="8962" max="8962" width="13" customWidth="1"/>
    <col min="8963" max="8963" width="41.5703125" customWidth="1"/>
    <col min="8964" max="8964" width="16.140625" customWidth="1"/>
    <col min="8965" max="8965" width="29" customWidth="1"/>
    <col min="8966" max="8966" width="20.7109375" customWidth="1"/>
    <col min="8967" max="8967" width="22.42578125" customWidth="1"/>
    <col min="8970" max="8972" width="0" hidden="1" customWidth="1"/>
    <col min="9216" max="9216" width="6.7109375" customWidth="1"/>
    <col min="9217" max="9217" width="16.42578125" customWidth="1"/>
    <col min="9218" max="9218" width="13" customWidth="1"/>
    <col min="9219" max="9219" width="41.5703125" customWidth="1"/>
    <col min="9220" max="9220" width="16.140625" customWidth="1"/>
    <col min="9221" max="9221" width="29" customWidth="1"/>
    <col min="9222" max="9222" width="20.7109375" customWidth="1"/>
    <col min="9223" max="9223" width="22.42578125" customWidth="1"/>
    <col min="9226" max="9228" width="0" hidden="1" customWidth="1"/>
    <col min="9472" max="9472" width="6.7109375" customWidth="1"/>
    <col min="9473" max="9473" width="16.42578125" customWidth="1"/>
    <col min="9474" max="9474" width="13" customWidth="1"/>
    <col min="9475" max="9475" width="41.5703125" customWidth="1"/>
    <col min="9476" max="9476" width="16.140625" customWidth="1"/>
    <col min="9477" max="9477" width="29" customWidth="1"/>
    <col min="9478" max="9478" width="20.7109375" customWidth="1"/>
    <col min="9479" max="9479" width="22.42578125" customWidth="1"/>
    <col min="9482" max="9484" width="0" hidden="1" customWidth="1"/>
    <col min="9728" max="9728" width="6.7109375" customWidth="1"/>
    <col min="9729" max="9729" width="16.42578125" customWidth="1"/>
    <col min="9730" max="9730" width="13" customWidth="1"/>
    <col min="9731" max="9731" width="41.5703125" customWidth="1"/>
    <col min="9732" max="9732" width="16.140625" customWidth="1"/>
    <col min="9733" max="9733" width="29" customWidth="1"/>
    <col min="9734" max="9734" width="20.7109375" customWidth="1"/>
    <col min="9735" max="9735" width="22.42578125" customWidth="1"/>
    <col min="9738" max="9740" width="0" hidden="1" customWidth="1"/>
    <col min="9984" max="9984" width="6.7109375" customWidth="1"/>
    <col min="9985" max="9985" width="16.42578125" customWidth="1"/>
    <col min="9986" max="9986" width="13" customWidth="1"/>
    <col min="9987" max="9987" width="41.5703125" customWidth="1"/>
    <col min="9988" max="9988" width="16.140625" customWidth="1"/>
    <col min="9989" max="9989" width="29" customWidth="1"/>
    <col min="9990" max="9990" width="20.7109375" customWidth="1"/>
    <col min="9991" max="9991" width="22.42578125" customWidth="1"/>
    <col min="9994" max="9996" width="0" hidden="1" customWidth="1"/>
    <col min="10240" max="10240" width="6.7109375" customWidth="1"/>
    <col min="10241" max="10241" width="16.42578125" customWidth="1"/>
    <col min="10242" max="10242" width="13" customWidth="1"/>
    <col min="10243" max="10243" width="41.5703125" customWidth="1"/>
    <col min="10244" max="10244" width="16.140625" customWidth="1"/>
    <col min="10245" max="10245" width="29" customWidth="1"/>
    <col min="10246" max="10246" width="20.7109375" customWidth="1"/>
    <col min="10247" max="10247" width="22.42578125" customWidth="1"/>
    <col min="10250" max="10252" width="0" hidden="1" customWidth="1"/>
    <col min="10496" max="10496" width="6.7109375" customWidth="1"/>
    <col min="10497" max="10497" width="16.42578125" customWidth="1"/>
    <col min="10498" max="10498" width="13" customWidth="1"/>
    <col min="10499" max="10499" width="41.5703125" customWidth="1"/>
    <col min="10500" max="10500" width="16.140625" customWidth="1"/>
    <col min="10501" max="10501" width="29" customWidth="1"/>
    <col min="10502" max="10502" width="20.7109375" customWidth="1"/>
    <col min="10503" max="10503" width="22.42578125" customWidth="1"/>
    <col min="10506" max="10508" width="0" hidden="1" customWidth="1"/>
    <col min="10752" max="10752" width="6.7109375" customWidth="1"/>
    <col min="10753" max="10753" width="16.42578125" customWidth="1"/>
    <col min="10754" max="10754" width="13" customWidth="1"/>
    <col min="10755" max="10755" width="41.5703125" customWidth="1"/>
    <col min="10756" max="10756" width="16.140625" customWidth="1"/>
    <col min="10757" max="10757" width="29" customWidth="1"/>
    <col min="10758" max="10758" width="20.7109375" customWidth="1"/>
    <col min="10759" max="10759" width="22.42578125" customWidth="1"/>
    <col min="10762" max="10764" width="0" hidden="1" customWidth="1"/>
    <col min="11008" max="11008" width="6.7109375" customWidth="1"/>
    <col min="11009" max="11009" width="16.42578125" customWidth="1"/>
    <col min="11010" max="11010" width="13" customWidth="1"/>
    <col min="11011" max="11011" width="41.5703125" customWidth="1"/>
    <col min="11012" max="11012" width="16.140625" customWidth="1"/>
    <col min="11013" max="11013" width="29" customWidth="1"/>
    <col min="11014" max="11014" width="20.7109375" customWidth="1"/>
    <col min="11015" max="11015" width="22.42578125" customWidth="1"/>
    <col min="11018" max="11020" width="0" hidden="1" customWidth="1"/>
    <col min="11264" max="11264" width="6.7109375" customWidth="1"/>
    <col min="11265" max="11265" width="16.42578125" customWidth="1"/>
    <col min="11266" max="11266" width="13" customWidth="1"/>
    <col min="11267" max="11267" width="41.5703125" customWidth="1"/>
    <col min="11268" max="11268" width="16.140625" customWidth="1"/>
    <col min="11269" max="11269" width="29" customWidth="1"/>
    <col min="11270" max="11270" width="20.7109375" customWidth="1"/>
    <col min="11271" max="11271" width="22.42578125" customWidth="1"/>
    <col min="11274" max="11276" width="0" hidden="1" customWidth="1"/>
    <col min="11520" max="11520" width="6.7109375" customWidth="1"/>
    <col min="11521" max="11521" width="16.42578125" customWidth="1"/>
    <col min="11522" max="11522" width="13" customWidth="1"/>
    <col min="11523" max="11523" width="41.5703125" customWidth="1"/>
    <col min="11524" max="11524" width="16.140625" customWidth="1"/>
    <col min="11525" max="11525" width="29" customWidth="1"/>
    <col min="11526" max="11526" width="20.7109375" customWidth="1"/>
    <col min="11527" max="11527" width="22.42578125" customWidth="1"/>
    <col min="11530" max="11532" width="0" hidden="1" customWidth="1"/>
    <col min="11776" max="11776" width="6.7109375" customWidth="1"/>
    <col min="11777" max="11777" width="16.42578125" customWidth="1"/>
    <col min="11778" max="11778" width="13" customWidth="1"/>
    <col min="11779" max="11779" width="41.5703125" customWidth="1"/>
    <col min="11780" max="11780" width="16.140625" customWidth="1"/>
    <col min="11781" max="11781" width="29" customWidth="1"/>
    <col min="11782" max="11782" width="20.7109375" customWidth="1"/>
    <col min="11783" max="11783" width="22.42578125" customWidth="1"/>
    <col min="11786" max="11788" width="0" hidden="1" customWidth="1"/>
    <col min="12032" max="12032" width="6.7109375" customWidth="1"/>
    <col min="12033" max="12033" width="16.42578125" customWidth="1"/>
    <col min="12034" max="12034" width="13" customWidth="1"/>
    <col min="12035" max="12035" width="41.5703125" customWidth="1"/>
    <col min="12036" max="12036" width="16.140625" customWidth="1"/>
    <col min="12037" max="12037" width="29" customWidth="1"/>
    <col min="12038" max="12038" width="20.7109375" customWidth="1"/>
    <col min="12039" max="12039" width="22.42578125" customWidth="1"/>
    <col min="12042" max="12044" width="0" hidden="1" customWidth="1"/>
    <col min="12288" max="12288" width="6.7109375" customWidth="1"/>
    <col min="12289" max="12289" width="16.42578125" customWidth="1"/>
    <col min="12290" max="12290" width="13" customWidth="1"/>
    <col min="12291" max="12291" width="41.5703125" customWidth="1"/>
    <col min="12292" max="12292" width="16.140625" customWidth="1"/>
    <col min="12293" max="12293" width="29" customWidth="1"/>
    <col min="12294" max="12294" width="20.7109375" customWidth="1"/>
    <col min="12295" max="12295" width="22.42578125" customWidth="1"/>
    <col min="12298" max="12300" width="0" hidden="1" customWidth="1"/>
    <col min="12544" max="12544" width="6.7109375" customWidth="1"/>
    <col min="12545" max="12545" width="16.42578125" customWidth="1"/>
    <col min="12546" max="12546" width="13" customWidth="1"/>
    <col min="12547" max="12547" width="41.5703125" customWidth="1"/>
    <col min="12548" max="12548" width="16.140625" customWidth="1"/>
    <col min="12549" max="12549" width="29" customWidth="1"/>
    <col min="12550" max="12550" width="20.7109375" customWidth="1"/>
    <col min="12551" max="12551" width="22.42578125" customWidth="1"/>
    <col min="12554" max="12556" width="0" hidden="1" customWidth="1"/>
    <col min="12800" max="12800" width="6.7109375" customWidth="1"/>
    <col min="12801" max="12801" width="16.42578125" customWidth="1"/>
    <col min="12802" max="12802" width="13" customWidth="1"/>
    <col min="12803" max="12803" width="41.5703125" customWidth="1"/>
    <col min="12804" max="12804" width="16.140625" customWidth="1"/>
    <col min="12805" max="12805" width="29" customWidth="1"/>
    <col min="12806" max="12806" width="20.7109375" customWidth="1"/>
    <col min="12807" max="12807" width="22.42578125" customWidth="1"/>
    <col min="12810" max="12812" width="0" hidden="1" customWidth="1"/>
    <col min="13056" max="13056" width="6.7109375" customWidth="1"/>
    <col min="13057" max="13057" width="16.42578125" customWidth="1"/>
    <col min="13058" max="13058" width="13" customWidth="1"/>
    <col min="13059" max="13059" width="41.5703125" customWidth="1"/>
    <col min="13060" max="13060" width="16.140625" customWidth="1"/>
    <col min="13061" max="13061" width="29" customWidth="1"/>
    <col min="13062" max="13062" width="20.7109375" customWidth="1"/>
    <col min="13063" max="13063" width="22.42578125" customWidth="1"/>
    <col min="13066" max="13068" width="0" hidden="1" customWidth="1"/>
    <col min="13312" max="13312" width="6.7109375" customWidth="1"/>
    <col min="13313" max="13313" width="16.42578125" customWidth="1"/>
    <col min="13314" max="13314" width="13" customWidth="1"/>
    <col min="13315" max="13315" width="41.5703125" customWidth="1"/>
    <col min="13316" max="13316" width="16.140625" customWidth="1"/>
    <col min="13317" max="13317" width="29" customWidth="1"/>
    <col min="13318" max="13318" width="20.7109375" customWidth="1"/>
    <col min="13319" max="13319" width="22.42578125" customWidth="1"/>
    <col min="13322" max="13324" width="0" hidden="1" customWidth="1"/>
    <col min="13568" max="13568" width="6.7109375" customWidth="1"/>
    <col min="13569" max="13569" width="16.42578125" customWidth="1"/>
    <col min="13570" max="13570" width="13" customWidth="1"/>
    <col min="13571" max="13571" width="41.5703125" customWidth="1"/>
    <col min="13572" max="13572" width="16.140625" customWidth="1"/>
    <col min="13573" max="13573" width="29" customWidth="1"/>
    <col min="13574" max="13574" width="20.7109375" customWidth="1"/>
    <col min="13575" max="13575" width="22.42578125" customWidth="1"/>
    <col min="13578" max="13580" width="0" hidden="1" customWidth="1"/>
    <col min="13824" max="13824" width="6.7109375" customWidth="1"/>
    <col min="13825" max="13825" width="16.42578125" customWidth="1"/>
    <col min="13826" max="13826" width="13" customWidth="1"/>
    <col min="13827" max="13827" width="41.5703125" customWidth="1"/>
    <col min="13828" max="13828" width="16.140625" customWidth="1"/>
    <col min="13829" max="13829" width="29" customWidth="1"/>
    <col min="13830" max="13830" width="20.7109375" customWidth="1"/>
    <col min="13831" max="13831" width="22.42578125" customWidth="1"/>
    <col min="13834" max="13836" width="0" hidden="1" customWidth="1"/>
    <col min="14080" max="14080" width="6.7109375" customWidth="1"/>
    <col min="14081" max="14081" width="16.42578125" customWidth="1"/>
    <col min="14082" max="14082" width="13" customWidth="1"/>
    <col min="14083" max="14083" width="41.5703125" customWidth="1"/>
    <col min="14084" max="14084" width="16.140625" customWidth="1"/>
    <col min="14085" max="14085" width="29" customWidth="1"/>
    <col min="14086" max="14086" width="20.7109375" customWidth="1"/>
    <col min="14087" max="14087" width="22.42578125" customWidth="1"/>
    <col min="14090" max="14092" width="0" hidden="1" customWidth="1"/>
    <col min="14336" max="14336" width="6.7109375" customWidth="1"/>
    <col min="14337" max="14337" width="16.42578125" customWidth="1"/>
    <col min="14338" max="14338" width="13" customWidth="1"/>
    <col min="14339" max="14339" width="41.5703125" customWidth="1"/>
    <col min="14340" max="14340" width="16.140625" customWidth="1"/>
    <col min="14341" max="14341" width="29" customWidth="1"/>
    <col min="14342" max="14342" width="20.7109375" customWidth="1"/>
    <col min="14343" max="14343" width="22.42578125" customWidth="1"/>
    <col min="14346" max="14348" width="0" hidden="1" customWidth="1"/>
    <col min="14592" max="14592" width="6.7109375" customWidth="1"/>
    <col min="14593" max="14593" width="16.42578125" customWidth="1"/>
    <col min="14594" max="14594" width="13" customWidth="1"/>
    <col min="14595" max="14595" width="41.5703125" customWidth="1"/>
    <col min="14596" max="14596" width="16.140625" customWidth="1"/>
    <col min="14597" max="14597" width="29" customWidth="1"/>
    <col min="14598" max="14598" width="20.7109375" customWidth="1"/>
    <col min="14599" max="14599" width="22.42578125" customWidth="1"/>
    <col min="14602" max="14604" width="0" hidden="1" customWidth="1"/>
    <col min="14848" max="14848" width="6.7109375" customWidth="1"/>
    <col min="14849" max="14849" width="16.42578125" customWidth="1"/>
    <col min="14850" max="14850" width="13" customWidth="1"/>
    <col min="14851" max="14851" width="41.5703125" customWidth="1"/>
    <col min="14852" max="14852" width="16.140625" customWidth="1"/>
    <col min="14853" max="14853" width="29" customWidth="1"/>
    <col min="14854" max="14854" width="20.7109375" customWidth="1"/>
    <col min="14855" max="14855" width="22.42578125" customWidth="1"/>
    <col min="14858" max="14860" width="0" hidden="1" customWidth="1"/>
    <col min="15104" max="15104" width="6.7109375" customWidth="1"/>
    <col min="15105" max="15105" width="16.42578125" customWidth="1"/>
    <col min="15106" max="15106" width="13" customWidth="1"/>
    <col min="15107" max="15107" width="41.5703125" customWidth="1"/>
    <col min="15108" max="15108" width="16.140625" customWidth="1"/>
    <col min="15109" max="15109" width="29" customWidth="1"/>
    <col min="15110" max="15110" width="20.7109375" customWidth="1"/>
    <col min="15111" max="15111" width="22.42578125" customWidth="1"/>
    <col min="15114" max="15116" width="0" hidden="1" customWidth="1"/>
    <col min="15360" max="15360" width="6.7109375" customWidth="1"/>
    <col min="15361" max="15361" width="16.42578125" customWidth="1"/>
    <col min="15362" max="15362" width="13" customWidth="1"/>
    <col min="15363" max="15363" width="41.5703125" customWidth="1"/>
    <col min="15364" max="15364" width="16.140625" customWidth="1"/>
    <col min="15365" max="15365" width="29" customWidth="1"/>
    <col min="15366" max="15366" width="20.7109375" customWidth="1"/>
    <col min="15367" max="15367" width="22.42578125" customWidth="1"/>
    <col min="15370" max="15372" width="0" hidden="1" customWidth="1"/>
    <col min="15616" max="15616" width="6.7109375" customWidth="1"/>
    <col min="15617" max="15617" width="16.42578125" customWidth="1"/>
    <col min="15618" max="15618" width="13" customWidth="1"/>
    <col min="15619" max="15619" width="41.5703125" customWidth="1"/>
    <col min="15620" max="15620" width="16.140625" customWidth="1"/>
    <col min="15621" max="15621" width="29" customWidth="1"/>
    <col min="15622" max="15622" width="20.7109375" customWidth="1"/>
    <col min="15623" max="15623" width="22.42578125" customWidth="1"/>
    <col min="15626" max="15628" width="0" hidden="1" customWidth="1"/>
    <col min="15872" max="15872" width="6.7109375" customWidth="1"/>
    <col min="15873" max="15873" width="16.42578125" customWidth="1"/>
    <col min="15874" max="15874" width="13" customWidth="1"/>
    <col min="15875" max="15875" width="41.5703125" customWidth="1"/>
    <col min="15876" max="15876" width="16.140625" customWidth="1"/>
    <col min="15877" max="15877" width="29" customWidth="1"/>
    <col min="15878" max="15878" width="20.7109375" customWidth="1"/>
    <col min="15879" max="15879" width="22.42578125" customWidth="1"/>
    <col min="15882" max="15884" width="0" hidden="1" customWidth="1"/>
    <col min="16128" max="16128" width="6.7109375" customWidth="1"/>
    <col min="16129" max="16129" width="16.42578125" customWidth="1"/>
    <col min="16130" max="16130" width="13" customWidth="1"/>
    <col min="16131" max="16131" width="41.5703125" customWidth="1"/>
    <col min="16132" max="16132" width="16.140625" customWidth="1"/>
    <col min="16133" max="16133" width="29" customWidth="1"/>
    <col min="16134" max="16134" width="20.7109375" customWidth="1"/>
    <col min="16135" max="16135" width="22.42578125" customWidth="1"/>
    <col min="16138" max="16140" width="0" hidden="1" customWidth="1"/>
  </cols>
  <sheetData>
    <row r="1" spans="1:23" s="5" customFormat="1" ht="17.25" thickBot="1">
      <c r="A1" s="1"/>
      <c r="B1" s="2" t="s">
        <v>0</v>
      </c>
      <c r="C1" s="3"/>
      <c r="D1" s="3"/>
      <c r="E1" s="3"/>
      <c r="F1" s="3"/>
      <c r="G1" s="1"/>
      <c r="H1" s="3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</row>
    <row r="2" spans="1:23" s="5" customFormat="1" ht="17.25" thickBot="1">
      <c r="A2" s="1"/>
      <c r="B2" s="3"/>
      <c r="C2" s="3"/>
      <c r="D2" s="3"/>
      <c r="E2" s="3"/>
      <c r="F2" s="3"/>
      <c r="G2" s="1"/>
      <c r="H2" s="3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</row>
    <row r="3" spans="1:23" s="5" customFormat="1" ht="18" thickBot="1">
      <c r="A3" s="1"/>
      <c r="B3" s="21" t="s">
        <v>52</v>
      </c>
      <c r="C3" s="22"/>
      <c r="D3" s="22"/>
      <c r="E3" s="22"/>
      <c r="F3" s="22"/>
      <c r="G3" s="23"/>
      <c r="H3" s="3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</row>
    <row r="4" spans="1:23" s="5" customFormat="1" ht="18" thickBot="1">
      <c r="A4" s="1"/>
      <c r="B4" s="3"/>
      <c r="C4" s="3"/>
      <c r="D4" s="3"/>
      <c r="E4" s="3"/>
      <c r="F4" s="3"/>
      <c r="G4" s="1"/>
      <c r="H4" s="34" t="s">
        <v>53</v>
      </c>
      <c r="I4" s="35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</row>
    <row r="5" spans="1:23" s="5" customFormat="1" ht="69" customHeight="1" thickTop="1" thickBot="1">
      <c r="A5" s="29" t="s">
        <v>1</v>
      </c>
      <c r="B5" s="30" t="s">
        <v>2</v>
      </c>
      <c r="C5" s="30" t="s">
        <v>3</v>
      </c>
      <c r="D5" s="30" t="s">
        <v>85</v>
      </c>
      <c r="E5" s="30" t="s">
        <v>4</v>
      </c>
      <c r="F5" s="30" t="s">
        <v>5</v>
      </c>
      <c r="G5" s="30" t="s">
        <v>6</v>
      </c>
      <c r="H5" s="31" t="s">
        <v>7</v>
      </c>
      <c r="I5" s="32" t="s">
        <v>84</v>
      </c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</row>
    <row r="6" spans="1:23" s="5" customFormat="1" ht="18" thickTop="1" thickBot="1">
      <c r="A6" s="17">
        <v>1</v>
      </c>
      <c r="B6" s="26" t="s">
        <v>8</v>
      </c>
      <c r="C6" s="7" t="s">
        <v>39</v>
      </c>
      <c r="D6" s="15" t="s">
        <v>56</v>
      </c>
      <c r="E6" s="7" t="s">
        <v>67</v>
      </c>
      <c r="F6" s="27" t="s">
        <v>37</v>
      </c>
      <c r="G6" s="17">
        <v>1</v>
      </c>
      <c r="H6" s="18" t="s">
        <v>86</v>
      </c>
      <c r="I6" s="24"/>
      <c r="J6" s="4" t="s">
        <v>11</v>
      </c>
      <c r="K6" s="4" t="s">
        <v>11</v>
      </c>
      <c r="L6" s="8" t="s">
        <v>12</v>
      </c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s="5" customFormat="1" ht="18" thickTop="1" thickBot="1">
      <c r="A7" s="17">
        <v>2</v>
      </c>
      <c r="B7" s="26" t="s">
        <v>8</v>
      </c>
      <c r="C7" s="7" t="s">
        <v>39</v>
      </c>
      <c r="D7" s="15" t="s">
        <v>54</v>
      </c>
      <c r="E7" s="7" t="s">
        <v>67</v>
      </c>
      <c r="F7" s="27" t="s">
        <v>43</v>
      </c>
      <c r="G7" s="17">
        <v>1</v>
      </c>
      <c r="H7" s="18" t="s">
        <v>69</v>
      </c>
      <c r="I7" s="24" t="s">
        <v>70</v>
      </c>
      <c r="J7" s="4" t="s">
        <v>13</v>
      </c>
      <c r="K7" s="4" t="s">
        <v>13</v>
      </c>
      <c r="L7" s="8" t="s">
        <v>14</v>
      </c>
      <c r="M7" s="4"/>
      <c r="N7" s="4"/>
      <c r="O7" s="4"/>
      <c r="P7" s="4"/>
      <c r="Q7" s="4"/>
      <c r="R7" s="4"/>
      <c r="S7" s="4"/>
      <c r="T7" s="4"/>
      <c r="U7" s="4"/>
      <c r="V7" s="4"/>
      <c r="W7" s="4"/>
    </row>
    <row r="8" spans="1:23" s="5" customFormat="1" ht="18" thickTop="1" thickBot="1">
      <c r="A8" s="17">
        <v>3</v>
      </c>
      <c r="B8" s="26" t="s">
        <v>8</v>
      </c>
      <c r="C8" s="7" t="s">
        <v>39</v>
      </c>
      <c r="D8" s="15" t="s">
        <v>54</v>
      </c>
      <c r="E8" s="7" t="s">
        <v>67</v>
      </c>
      <c r="F8" s="28" t="s">
        <v>37</v>
      </c>
      <c r="G8" s="17">
        <v>1</v>
      </c>
      <c r="H8" s="18" t="s">
        <v>69</v>
      </c>
      <c r="I8" s="24" t="s">
        <v>71</v>
      </c>
      <c r="J8" s="4" t="s">
        <v>15</v>
      </c>
      <c r="K8" s="4" t="s">
        <v>15</v>
      </c>
      <c r="L8" s="8" t="s">
        <v>16</v>
      </c>
      <c r="M8" s="4"/>
      <c r="N8" s="4"/>
      <c r="O8" s="4"/>
      <c r="P8" s="4"/>
      <c r="Q8" s="4"/>
      <c r="R8" s="4"/>
      <c r="S8" s="4"/>
      <c r="T8" s="4"/>
      <c r="U8" s="4"/>
      <c r="V8" s="4"/>
      <c r="W8" s="4"/>
    </row>
    <row r="9" spans="1:23" s="5" customFormat="1" ht="17.25" thickTop="1" thickBot="1">
      <c r="A9" s="17">
        <v>4</v>
      </c>
      <c r="B9" s="26" t="s">
        <v>8</v>
      </c>
      <c r="C9" s="7" t="s">
        <v>39</v>
      </c>
      <c r="D9" s="15" t="s">
        <v>54</v>
      </c>
      <c r="E9" s="7" t="s">
        <v>67</v>
      </c>
      <c r="F9" s="28" t="s">
        <v>51</v>
      </c>
      <c r="G9" s="17">
        <v>1</v>
      </c>
      <c r="H9" s="33" t="s">
        <v>69</v>
      </c>
      <c r="I9" s="24" t="s">
        <v>73</v>
      </c>
      <c r="J9"/>
      <c r="K9"/>
      <c r="L9" s="9"/>
      <c r="M9"/>
      <c r="N9"/>
      <c r="O9"/>
      <c r="P9"/>
      <c r="Q9"/>
      <c r="R9"/>
      <c r="S9"/>
      <c r="T9"/>
      <c r="U9"/>
      <c r="V9"/>
      <c r="W9"/>
    </row>
    <row r="10" spans="1:23" s="5" customFormat="1" ht="18" thickTop="1" thickBot="1">
      <c r="A10" s="17">
        <v>5</v>
      </c>
      <c r="B10" s="26" t="s">
        <v>8</v>
      </c>
      <c r="C10" s="7" t="s">
        <v>39</v>
      </c>
      <c r="D10" s="16" t="s">
        <v>55</v>
      </c>
      <c r="E10" s="12" t="s">
        <v>68</v>
      </c>
      <c r="F10" s="27" t="s">
        <v>10</v>
      </c>
      <c r="G10" s="17">
        <v>2</v>
      </c>
      <c r="H10" s="19" t="s">
        <v>74</v>
      </c>
      <c r="I10" s="24"/>
      <c r="J10" s="4" t="s">
        <v>17</v>
      </c>
      <c r="K10" s="4" t="s">
        <v>17</v>
      </c>
      <c r="L10" s="8" t="s">
        <v>18</v>
      </c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</row>
    <row r="11" spans="1:23" s="5" customFormat="1" ht="18" thickTop="1" thickBot="1">
      <c r="A11" s="17">
        <v>7</v>
      </c>
      <c r="B11" s="26" t="s">
        <v>8</v>
      </c>
      <c r="C11" s="7" t="s">
        <v>39</v>
      </c>
      <c r="D11" s="16" t="s">
        <v>55</v>
      </c>
      <c r="E11" s="12" t="s">
        <v>68</v>
      </c>
      <c r="F11" s="28" t="s">
        <v>21</v>
      </c>
      <c r="G11" s="17">
        <v>1</v>
      </c>
      <c r="H11" s="18" t="s">
        <v>75</v>
      </c>
      <c r="I11" s="24"/>
      <c r="J11" s="4" t="s">
        <v>20</v>
      </c>
      <c r="K11" s="4" t="s">
        <v>20</v>
      </c>
      <c r="L11" s="8" t="s">
        <v>21</v>
      </c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</row>
    <row r="12" spans="1:23" s="5" customFormat="1" ht="18" thickTop="1" thickBot="1">
      <c r="A12" s="17">
        <v>8</v>
      </c>
      <c r="B12" s="26" t="s">
        <v>8</v>
      </c>
      <c r="C12" s="7" t="s">
        <v>39</v>
      </c>
      <c r="D12" s="15" t="s">
        <v>56</v>
      </c>
      <c r="E12" s="7" t="s">
        <v>67</v>
      </c>
      <c r="F12" s="28" t="s">
        <v>21</v>
      </c>
      <c r="G12" s="17">
        <v>1</v>
      </c>
      <c r="H12" s="18" t="s">
        <v>76</v>
      </c>
      <c r="I12" s="24"/>
      <c r="J12" s="4" t="s">
        <v>22</v>
      </c>
      <c r="K12" s="4" t="s">
        <v>23</v>
      </c>
      <c r="L12" s="8" t="s">
        <v>24</v>
      </c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</row>
    <row r="13" spans="1:23" s="5" customFormat="1" ht="18" thickTop="1" thickBot="1">
      <c r="A13" s="17">
        <v>9</v>
      </c>
      <c r="B13" s="26" t="s">
        <v>8</v>
      </c>
      <c r="C13" s="7" t="s">
        <v>39</v>
      </c>
      <c r="D13" s="16" t="s">
        <v>57</v>
      </c>
      <c r="E13" s="7" t="s">
        <v>68</v>
      </c>
      <c r="F13" s="27" t="s">
        <v>43</v>
      </c>
      <c r="G13" s="17">
        <v>1</v>
      </c>
      <c r="H13" s="18" t="s">
        <v>77</v>
      </c>
      <c r="I13" s="24"/>
      <c r="J13" s="4" t="s">
        <v>25</v>
      </c>
      <c r="K13" s="4" t="s">
        <v>26</v>
      </c>
      <c r="L13" s="8" t="s">
        <v>27</v>
      </c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</row>
    <row r="14" spans="1:23" s="5" customFormat="1" ht="18" thickTop="1" thickBot="1">
      <c r="A14" s="17">
        <v>10</v>
      </c>
      <c r="B14" s="26" t="s">
        <v>8</v>
      </c>
      <c r="C14" s="7" t="s">
        <v>39</v>
      </c>
      <c r="D14" s="16" t="s">
        <v>57</v>
      </c>
      <c r="E14" s="7" t="s">
        <v>68</v>
      </c>
      <c r="F14" s="27" t="s">
        <v>10</v>
      </c>
      <c r="G14" s="17">
        <v>1</v>
      </c>
      <c r="H14" s="18" t="s">
        <v>78</v>
      </c>
      <c r="I14" s="24"/>
      <c r="J14" s="4" t="s">
        <v>28</v>
      </c>
      <c r="K14" s="4" t="s">
        <v>28</v>
      </c>
      <c r="L14" s="8" t="s">
        <v>29</v>
      </c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</row>
    <row r="15" spans="1:23" s="5" customFormat="1" ht="18" thickTop="1" thickBot="1">
      <c r="A15" s="17">
        <v>11</v>
      </c>
      <c r="B15" s="26" t="s">
        <v>8</v>
      </c>
      <c r="C15" s="7" t="s">
        <v>39</v>
      </c>
      <c r="D15" s="16" t="s">
        <v>58</v>
      </c>
      <c r="E15" s="7" t="s">
        <v>68</v>
      </c>
      <c r="F15" s="28" t="s">
        <v>80</v>
      </c>
      <c r="G15" s="17">
        <v>1</v>
      </c>
      <c r="H15" s="18" t="s">
        <v>77</v>
      </c>
      <c r="I15" s="24"/>
      <c r="J15" s="4" t="s">
        <v>31</v>
      </c>
      <c r="K15" s="4" t="s">
        <v>31</v>
      </c>
      <c r="L15" s="8" t="s">
        <v>32</v>
      </c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</row>
    <row r="16" spans="1:23" s="5" customFormat="1" ht="18" thickTop="1" thickBot="1">
      <c r="A16" s="17">
        <v>12</v>
      </c>
      <c r="B16" s="26" t="s">
        <v>8</v>
      </c>
      <c r="C16" s="7" t="s">
        <v>39</v>
      </c>
      <c r="D16" s="15" t="s">
        <v>59</v>
      </c>
      <c r="E16" s="7" t="s">
        <v>68</v>
      </c>
      <c r="F16" s="28" t="s">
        <v>79</v>
      </c>
      <c r="G16" s="17">
        <v>1</v>
      </c>
      <c r="H16" s="18" t="s">
        <v>81</v>
      </c>
      <c r="I16" s="24"/>
      <c r="J16" s="4" t="s">
        <v>33</v>
      </c>
      <c r="K16" s="4" t="s">
        <v>34</v>
      </c>
      <c r="L16" s="10" t="s">
        <v>19</v>
      </c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</row>
    <row r="17" spans="1:12" ht="18" thickTop="1" thickBot="1">
      <c r="A17" s="17">
        <v>13</v>
      </c>
      <c r="B17" s="26" t="s">
        <v>8</v>
      </c>
      <c r="C17" s="7" t="s">
        <v>39</v>
      </c>
      <c r="D17" s="16" t="s">
        <v>60</v>
      </c>
      <c r="E17" s="7" t="s">
        <v>68</v>
      </c>
      <c r="F17" s="27" t="s">
        <v>10</v>
      </c>
      <c r="G17" s="17">
        <v>1</v>
      </c>
      <c r="H17" s="18" t="s">
        <v>69</v>
      </c>
      <c r="I17" s="25"/>
      <c r="J17" s="4" t="s">
        <v>35</v>
      </c>
      <c r="K17" s="4" t="s">
        <v>35</v>
      </c>
      <c r="L17" s="11" t="s">
        <v>36</v>
      </c>
    </row>
    <row r="18" spans="1:12" ht="18" thickTop="1" thickBot="1">
      <c r="A18" s="17">
        <v>14</v>
      </c>
      <c r="B18" s="26" t="s">
        <v>8</v>
      </c>
      <c r="C18" s="7" t="s">
        <v>39</v>
      </c>
      <c r="D18" s="15" t="s">
        <v>61</v>
      </c>
      <c r="E18" s="7" t="s">
        <v>68</v>
      </c>
      <c r="F18" s="27" t="s">
        <v>10</v>
      </c>
      <c r="G18" s="17">
        <v>1</v>
      </c>
      <c r="H18" s="18" t="s">
        <v>69</v>
      </c>
      <c r="I18" s="25"/>
      <c r="J18" s="4" t="s">
        <v>9</v>
      </c>
      <c r="K18" s="4" t="s">
        <v>9</v>
      </c>
      <c r="L18" s="8" t="s">
        <v>38</v>
      </c>
    </row>
    <row r="19" spans="1:12" ht="18" thickTop="1" thickBot="1">
      <c r="A19" s="17">
        <v>15</v>
      </c>
      <c r="B19" s="26" t="s">
        <v>8</v>
      </c>
      <c r="C19" s="7" t="s">
        <v>39</v>
      </c>
      <c r="D19" s="16" t="s">
        <v>62</v>
      </c>
      <c r="E19" s="7" t="s">
        <v>68</v>
      </c>
      <c r="F19" s="28" t="s">
        <v>21</v>
      </c>
      <c r="G19" s="17">
        <v>1</v>
      </c>
      <c r="H19" s="18" t="s">
        <v>76</v>
      </c>
      <c r="I19" s="25"/>
      <c r="J19" s="4" t="s">
        <v>39</v>
      </c>
      <c r="K19" s="4" t="s">
        <v>39</v>
      </c>
      <c r="L19" s="8" t="s">
        <v>40</v>
      </c>
    </row>
    <row r="20" spans="1:12" ht="17.25" thickTop="1">
      <c r="A20" s="17">
        <v>16</v>
      </c>
      <c r="B20" s="26" t="s">
        <v>8</v>
      </c>
      <c r="C20" s="7" t="s">
        <v>39</v>
      </c>
      <c r="D20" s="16" t="s">
        <v>63</v>
      </c>
      <c r="E20" s="7" t="s">
        <v>68</v>
      </c>
      <c r="F20" s="27" t="s">
        <v>82</v>
      </c>
      <c r="G20" s="17">
        <v>1</v>
      </c>
      <c r="H20" s="18" t="s">
        <v>69</v>
      </c>
      <c r="I20" s="25"/>
      <c r="J20" s="4" t="s">
        <v>41</v>
      </c>
      <c r="K20" s="4" t="s">
        <v>41</v>
      </c>
      <c r="L20" s="13"/>
    </row>
    <row r="21" spans="1:12" ht="16.5">
      <c r="A21" s="17">
        <v>17</v>
      </c>
      <c r="B21" s="26" t="s">
        <v>8</v>
      </c>
      <c r="C21" s="7" t="s">
        <v>39</v>
      </c>
      <c r="D21" s="16" t="s">
        <v>63</v>
      </c>
      <c r="E21" s="7" t="s">
        <v>68</v>
      </c>
      <c r="F21" s="27" t="s">
        <v>30</v>
      </c>
      <c r="G21" s="17">
        <v>1</v>
      </c>
      <c r="H21" s="18" t="s">
        <v>77</v>
      </c>
      <c r="I21" s="25"/>
      <c r="J21" s="4" t="s">
        <v>42</v>
      </c>
      <c r="K21" s="4" t="s">
        <v>42</v>
      </c>
    </row>
    <row r="22" spans="1:12" ht="16.5">
      <c r="A22" s="17">
        <v>18</v>
      </c>
      <c r="B22" s="26" t="s">
        <v>8</v>
      </c>
      <c r="C22" s="7" t="s">
        <v>39</v>
      </c>
      <c r="D22" s="16" t="s">
        <v>64</v>
      </c>
      <c r="E22" s="7" t="s">
        <v>68</v>
      </c>
      <c r="F22" s="27" t="s">
        <v>30</v>
      </c>
      <c r="G22" s="17">
        <v>1</v>
      </c>
      <c r="H22" s="18" t="s">
        <v>77</v>
      </c>
      <c r="I22" s="25"/>
      <c r="J22" s="4" t="s">
        <v>44</v>
      </c>
      <c r="K22" s="4" t="s">
        <v>44</v>
      </c>
    </row>
    <row r="23" spans="1:12" ht="16.5">
      <c r="A23" s="17">
        <v>19</v>
      </c>
      <c r="B23" s="26" t="s">
        <v>8</v>
      </c>
      <c r="C23" s="7" t="s">
        <v>39</v>
      </c>
      <c r="D23" s="16" t="s">
        <v>64</v>
      </c>
      <c r="E23" s="7" t="s">
        <v>68</v>
      </c>
      <c r="F23" s="28" t="s">
        <v>10</v>
      </c>
      <c r="G23" s="17">
        <v>1</v>
      </c>
      <c r="H23" s="18" t="s">
        <v>78</v>
      </c>
      <c r="I23" s="25"/>
      <c r="J23" s="4" t="s">
        <v>45</v>
      </c>
      <c r="K23" s="4" t="s">
        <v>45</v>
      </c>
    </row>
    <row r="24" spans="1:12" ht="16.5">
      <c r="A24" s="17">
        <v>20</v>
      </c>
      <c r="B24" s="26" t="s">
        <v>8</v>
      </c>
      <c r="C24" s="7" t="s">
        <v>39</v>
      </c>
      <c r="D24" s="16" t="s">
        <v>64</v>
      </c>
      <c r="E24" s="7" t="s">
        <v>68</v>
      </c>
      <c r="F24" s="27" t="s">
        <v>43</v>
      </c>
      <c r="G24" s="17">
        <v>1</v>
      </c>
      <c r="H24" s="18" t="s">
        <v>69</v>
      </c>
      <c r="I24" s="25" t="s">
        <v>83</v>
      </c>
      <c r="J24" s="4" t="s">
        <v>46</v>
      </c>
      <c r="K24" s="4" t="s">
        <v>46</v>
      </c>
    </row>
    <row r="25" spans="1:12" ht="16.5">
      <c r="A25" s="17">
        <v>21</v>
      </c>
      <c r="B25" s="26" t="s">
        <v>8</v>
      </c>
      <c r="C25" s="7" t="s">
        <v>39</v>
      </c>
      <c r="D25" s="15" t="s">
        <v>65</v>
      </c>
      <c r="E25" s="7" t="s">
        <v>68</v>
      </c>
      <c r="F25" s="27" t="s">
        <v>30</v>
      </c>
      <c r="G25" s="17">
        <v>1</v>
      </c>
      <c r="H25" s="18" t="s">
        <v>77</v>
      </c>
      <c r="I25" s="20"/>
      <c r="J25" s="4" t="s">
        <v>47</v>
      </c>
      <c r="K25" s="4" t="s">
        <v>47</v>
      </c>
    </row>
    <row r="26" spans="1:12" ht="16.5">
      <c r="A26" s="17">
        <v>22</v>
      </c>
      <c r="B26" s="26" t="s">
        <v>8</v>
      </c>
      <c r="C26" s="7" t="s">
        <v>39</v>
      </c>
      <c r="D26" s="15" t="s">
        <v>66</v>
      </c>
      <c r="E26" s="7" t="s">
        <v>68</v>
      </c>
      <c r="F26" s="27" t="s">
        <v>30</v>
      </c>
      <c r="G26" s="17">
        <v>1</v>
      </c>
      <c r="H26" s="19" t="s">
        <v>72</v>
      </c>
      <c r="I26" s="20"/>
      <c r="J26" s="4" t="s">
        <v>48</v>
      </c>
      <c r="K26" s="4" t="s">
        <v>48</v>
      </c>
    </row>
    <row r="27" spans="1:12" ht="16.5">
      <c r="A27" s="17">
        <v>23</v>
      </c>
      <c r="B27" s="26" t="s">
        <v>8</v>
      </c>
      <c r="C27" s="7" t="s">
        <v>39</v>
      </c>
      <c r="D27" s="15" t="s">
        <v>66</v>
      </c>
      <c r="E27" s="7" t="s">
        <v>68</v>
      </c>
      <c r="F27" s="28" t="s">
        <v>37</v>
      </c>
      <c r="G27" s="17">
        <v>1</v>
      </c>
      <c r="H27" s="18" t="s">
        <v>72</v>
      </c>
      <c r="I27" s="20"/>
      <c r="J27" s="4" t="s">
        <v>49</v>
      </c>
      <c r="K27" s="4" t="s">
        <v>49</v>
      </c>
    </row>
    <row r="28" spans="1:12" ht="16.5">
      <c r="A28" s="17">
        <v>24</v>
      </c>
      <c r="B28" s="26" t="s">
        <v>8</v>
      </c>
      <c r="C28" s="7" t="s">
        <v>39</v>
      </c>
      <c r="D28" s="15" t="s">
        <v>66</v>
      </c>
      <c r="E28" s="7" t="s">
        <v>68</v>
      </c>
      <c r="F28" s="27" t="s">
        <v>32</v>
      </c>
      <c r="G28" s="17">
        <v>1</v>
      </c>
      <c r="H28" s="18" t="s">
        <v>69</v>
      </c>
      <c r="I28" s="20"/>
      <c r="J28" s="4" t="s">
        <v>50</v>
      </c>
      <c r="K28" s="4" t="s">
        <v>50</v>
      </c>
    </row>
  </sheetData>
  <mergeCells count="1">
    <mergeCell ref="B3:G3"/>
  </mergeCells>
  <dataValidations count="2">
    <dataValidation type="list" allowBlank="1" showInputMessage="1" showErrorMessage="1" sqref="WVJ982964:WVJ983068 C6:C28 WLN982964:WLN983068 WBR982964:WBR983068 VRV982964:VRV983068 VHZ982964:VHZ983068 UYD982964:UYD983068 UOH982964:UOH983068 UEL982964:UEL983068 TUP982964:TUP983068 TKT982964:TKT983068 TAX982964:TAX983068 SRB982964:SRB983068 SHF982964:SHF983068 RXJ982964:RXJ983068 RNN982964:RNN983068 RDR982964:RDR983068 QTV982964:QTV983068 QJZ982964:QJZ983068 QAD982964:QAD983068 PQH982964:PQH983068 PGL982964:PGL983068 OWP982964:OWP983068 OMT982964:OMT983068 OCX982964:OCX983068 NTB982964:NTB983068 NJF982964:NJF983068 MZJ982964:MZJ983068 MPN982964:MPN983068 MFR982964:MFR983068 LVV982964:LVV983068 LLZ982964:LLZ983068 LCD982964:LCD983068 KSH982964:KSH983068 KIL982964:KIL983068 JYP982964:JYP983068 JOT982964:JOT983068 JEX982964:JEX983068 IVB982964:IVB983068 ILF982964:ILF983068 IBJ982964:IBJ983068 HRN982964:HRN983068 HHR982964:HHR983068 GXV982964:GXV983068 GNZ982964:GNZ983068 GED982964:GED983068 FUH982964:FUH983068 FKL982964:FKL983068 FAP982964:FAP983068 EQT982964:EQT983068 EGX982964:EGX983068 DXB982964:DXB983068 DNF982964:DNF983068 DDJ982964:DDJ983068 CTN982964:CTN983068 CJR982964:CJR983068 BZV982964:BZV983068 BPZ982964:BPZ983068 BGD982964:BGD983068 AWH982964:AWH983068 AML982964:AML983068 ACP982964:ACP983068 ST982964:ST983068 IX982964:IX983068 C982964:C983068 WVJ917428:WVJ917532 WLN917428:WLN917532 WBR917428:WBR917532 VRV917428:VRV917532 VHZ917428:VHZ917532 UYD917428:UYD917532 UOH917428:UOH917532 UEL917428:UEL917532 TUP917428:TUP917532 TKT917428:TKT917532 TAX917428:TAX917532 SRB917428:SRB917532 SHF917428:SHF917532 RXJ917428:RXJ917532 RNN917428:RNN917532 RDR917428:RDR917532 QTV917428:QTV917532 QJZ917428:QJZ917532 QAD917428:QAD917532 PQH917428:PQH917532 PGL917428:PGL917532 OWP917428:OWP917532 OMT917428:OMT917532 OCX917428:OCX917532 NTB917428:NTB917532 NJF917428:NJF917532 MZJ917428:MZJ917532 MPN917428:MPN917532 MFR917428:MFR917532 LVV917428:LVV917532 LLZ917428:LLZ917532 LCD917428:LCD917532 KSH917428:KSH917532 KIL917428:KIL917532 JYP917428:JYP917532 JOT917428:JOT917532 JEX917428:JEX917532 IVB917428:IVB917532 ILF917428:ILF917532 IBJ917428:IBJ917532 HRN917428:HRN917532 HHR917428:HHR917532 GXV917428:GXV917532 GNZ917428:GNZ917532 GED917428:GED917532 FUH917428:FUH917532 FKL917428:FKL917532 FAP917428:FAP917532 EQT917428:EQT917532 EGX917428:EGX917532 DXB917428:DXB917532 DNF917428:DNF917532 DDJ917428:DDJ917532 CTN917428:CTN917532 CJR917428:CJR917532 BZV917428:BZV917532 BPZ917428:BPZ917532 BGD917428:BGD917532 AWH917428:AWH917532 AML917428:AML917532 ACP917428:ACP917532 ST917428:ST917532 IX917428:IX917532 C917428:C917532 WVJ851892:WVJ851996 WLN851892:WLN851996 WBR851892:WBR851996 VRV851892:VRV851996 VHZ851892:VHZ851996 UYD851892:UYD851996 UOH851892:UOH851996 UEL851892:UEL851996 TUP851892:TUP851996 TKT851892:TKT851996 TAX851892:TAX851996 SRB851892:SRB851996 SHF851892:SHF851996 RXJ851892:RXJ851996 RNN851892:RNN851996 RDR851892:RDR851996 QTV851892:QTV851996 QJZ851892:QJZ851996 QAD851892:QAD851996 PQH851892:PQH851996 PGL851892:PGL851996 OWP851892:OWP851996 OMT851892:OMT851996 OCX851892:OCX851996 NTB851892:NTB851996 NJF851892:NJF851996 MZJ851892:MZJ851996 MPN851892:MPN851996 MFR851892:MFR851996 LVV851892:LVV851996 LLZ851892:LLZ851996 LCD851892:LCD851996 KSH851892:KSH851996 KIL851892:KIL851996 JYP851892:JYP851996 JOT851892:JOT851996 JEX851892:JEX851996 IVB851892:IVB851996 ILF851892:ILF851996 IBJ851892:IBJ851996 HRN851892:HRN851996 HHR851892:HHR851996 GXV851892:GXV851996 GNZ851892:GNZ851996 GED851892:GED851996 FUH851892:FUH851996 FKL851892:FKL851996 FAP851892:FAP851996 EQT851892:EQT851996 EGX851892:EGX851996 DXB851892:DXB851996 DNF851892:DNF851996 DDJ851892:DDJ851996 CTN851892:CTN851996 CJR851892:CJR851996 BZV851892:BZV851996 BPZ851892:BPZ851996 BGD851892:BGD851996 AWH851892:AWH851996 AML851892:AML851996 ACP851892:ACP851996 ST851892:ST851996 IX851892:IX851996 C851892:C851996 WVJ786356:WVJ786460 WLN786356:WLN786460 WBR786356:WBR786460 VRV786356:VRV786460 VHZ786356:VHZ786460 UYD786356:UYD786460 UOH786356:UOH786460 UEL786356:UEL786460 TUP786356:TUP786460 TKT786356:TKT786460 TAX786356:TAX786460 SRB786356:SRB786460 SHF786356:SHF786460 RXJ786356:RXJ786460 RNN786356:RNN786460 RDR786356:RDR786460 QTV786356:QTV786460 QJZ786356:QJZ786460 QAD786356:QAD786460 PQH786356:PQH786460 PGL786356:PGL786460 OWP786356:OWP786460 OMT786356:OMT786460 OCX786356:OCX786460 NTB786356:NTB786460 NJF786356:NJF786460 MZJ786356:MZJ786460 MPN786356:MPN786460 MFR786356:MFR786460 LVV786356:LVV786460 LLZ786356:LLZ786460 LCD786356:LCD786460 KSH786356:KSH786460 KIL786356:KIL786460 JYP786356:JYP786460 JOT786356:JOT786460 JEX786356:JEX786460 IVB786356:IVB786460 ILF786356:ILF786460 IBJ786356:IBJ786460 HRN786356:HRN786460 HHR786356:HHR786460 GXV786356:GXV786460 GNZ786356:GNZ786460 GED786356:GED786460 FUH786356:FUH786460 FKL786356:FKL786460 FAP786356:FAP786460 EQT786356:EQT786460 EGX786356:EGX786460 DXB786356:DXB786460 DNF786356:DNF786460 DDJ786356:DDJ786460 CTN786356:CTN786460 CJR786356:CJR786460 BZV786356:BZV786460 BPZ786356:BPZ786460 BGD786356:BGD786460 AWH786356:AWH786460 AML786356:AML786460 ACP786356:ACP786460 ST786356:ST786460 IX786356:IX786460 C786356:C786460 WVJ720820:WVJ720924 WLN720820:WLN720924 WBR720820:WBR720924 VRV720820:VRV720924 VHZ720820:VHZ720924 UYD720820:UYD720924 UOH720820:UOH720924 UEL720820:UEL720924 TUP720820:TUP720924 TKT720820:TKT720924 TAX720820:TAX720924 SRB720820:SRB720924 SHF720820:SHF720924 RXJ720820:RXJ720924 RNN720820:RNN720924 RDR720820:RDR720924 QTV720820:QTV720924 QJZ720820:QJZ720924 QAD720820:QAD720924 PQH720820:PQH720924 PGL720820:PGL720924 OWP720820:OWP720924 OMT720820:OMT720924 OCX720820:OCX720924 NTB720820:NTB720924 NJF720820:NJF720924 MZJ720820:MZJ720924 MPN720820:MPN720924 MFR720820:MFR720924 LVV720820:LVV720924 LLZ720820:LLZ720924 LCD720820:LCD720924 KSH720820:KSH720924 KIL720820:KIL720924 JYP720820:JYP720924 JOT720820:JOT720924 JEX720820:JEX720924 IVB720820:IVB720924 ILF720820:ILF720924 IBJ720820:IBJ720924 HRN720820:HRN720924 HHR720820:HHR720924 GXV720820:GXV720924 GNZ720820:GNZ720924 GED720820:GED720924 FUH720820:FUH720924 FKL720820:FKL720924 FAP720820:FAP720924 EQT720820:EQT720924 EGX720820:EGX720924 DXB720820:DXB720924 DNF720820:DNF720924 DDJ720820:DDJ720924 CTN720820:CTN720924 CJR720820:CJR720924 BZV720820:BZV720924 BPZ720820:BPZ720924 BGD720820:BGD720924 AWH720820:AWH720924 AML720820:AML720924 ACP720820:ACP720924 ST720820:ST720924 IX720820:IX720924 C720820:C720924 WVJ655284:WVJ655388 WLN655284:WLN655388 WBR655284:WBR655388 VRV655284:VRV655388 VHZ655284:VHZ655388 UYD655284:UYD655388 UOH655284:UOH655388 UEL655284:UEL655388 TUP655284:TUP655388 TKT655284:TKT655388 TAX655284:TAX655388 SRB655284:SRB655388 SHF655284:SHF655388 RXJ655284:RXJ655388 RNN655284:RNN655388 RDR655284:RDR655388 QTV655284:QTV655388 QJZ655284:QJZ655388 QAD655284:QAD655388 PQH655284:PQH655388 PGL655284:PGL655388 OWP655284:OWP655388 OMT655284:OMT655388 OCX655284:OCX655388 NTB655284:NTB655388 NJF655284:NJF655388 MZJ655284:MZJ655388 MPN655284:MPN655388 MFR655284:MFR655388 LVV655284:LVV655388 LLZ655284:LLZ655388 LCD655284:LCD655388 KSH655284:KSH655388 KIL655284:KIL655388 JYP655284:JYP655388 JOT655284:JOT655388 JEX655284:JEX655388 IVB655284:IVB655388 ILF655284:ILF655388 IBJ655284:IBJ655388 HRN655284:HRN655388 HHR655284:HHR655388 GXV655284:GXV655388 GNZ655284:GNZ655388 GED655284:GED655388 FUH655284:FUH655388 FKL655284:FKL655388 FAP655284:FAP655388 EQT655284:EQT655388 EGX655284:EGX655388 DXB655284:DXB655388 DNF655284:DNF655388 DDJ655284:DDJ655388 CTN655284:CTN655388 CJR655284:CJR655388 BZV655284:BZV655388 BPZ655284:BPZ655388 BGD655284:BGD655388 AWH655284:AWH655388 AML655284:AML655388 ACP655284:ACP655388 ST655284:ST655388 IX655284:IX655388 C655284:C655388 WVJ589748:WVJ589852 WLN589748:WLN589852 WBR589748:WBR589852 VRV589748:VRV589852 VHZ589748:VHZ589852 UYD589748:UYD589852 UOH589748:UOH589852 UEL589748:UEL589852 TUP589748:TUP589852 TKT589748:TKT589852 TAX589748:TAX589852 SRB589748:SRB589852 SHF589748:SHF589852 RXJ589748:RXJ589852 RNN589748:RNN589852 RDR589748:RDR589852 QTV589748:QTV589852 QJZ589748:QJZ589852 QAD589748:QAD589852 PQH589748:PQH589852 PGL589748:PGL589852 OWP589748:OWP589852 OMT589748:OMT589852 OCX589748:OCX589852 NTB589748:NTB589852 NJF589748:NJF589852 MZJ589748:MZJ589852 MPN589748:MPN589852 MFR589748:MFR589852 LVV589748:LVV589852 LLZ589748:LLZ589852 LCD589748:LCD589852 KSH589748:KSH589852 KIL589748:KIL589852 JYP589748:JYP589852 JOT589748:JOT589852 JEX589748:JEX589852 IVB589748:IVB589852 ILF589748:ILF589852 IBJ589748:IBJ589852 HRN589748:HRN589852 HHR589748:HHR589852 GXV589748:GXV589852 GNZ589748:GNZ589852 GED589748:GED589852 FUH589748:FUH589852 FKL589748:FKL589852 FAP589748:FAP589852 EQT589748:EQT589852 EGX589748:EGX589852 DXB589748:DXB589852 DNF589748:DNF589852 DDJ589748:DDJ589852 CTN589748:CTN589852 CJR589748:CJR589852 BZV589748:BZV589852 BPZ589748:BPZ589852 BGD589748:BGD589852 AWH589748:AWH589852 AML589748:AML589852 ACP589748:ACP589852 ST589748:ST589852 IX589748:IX589852 C589748:C589852 WVJ524212:WVJ524316 WLN524212:WLN524316 WBR524212:WBR524316 VRV524212:VRV524316 VHZ524212:VHZ524316 UYD524212:UYD524316 UOH524212:UOH524316 UEL524212:UEL524316 TUP524212:TUP524316 TKT524212:TKT524316 TAX524212:TAX524316 SRB524212:SRB524316 SHF524212:SHF524316 RXJ524212:RXJ524316 RNN524212:RNN524316 RDR524212:RDR524316 QTV524212:QTV524316 QJZ524212:QJZ524316 QAD524212:QAD524316 PQH524212:PQH524316 PGL524212:PGL524316 OWP524212:OWP524316 OMT524212:OMT524316 OCX524212:OCX524316 NTB524212:NTB524316 NJF524212:NJF524316 MZJ524212:MZJ524316 MPN524212:MPN524316 MFR524212:MFR524316 LVV524212:LVV524316 LLZ524212:LLZ524316 LCD524212:LCD524316 KSH524212:KSH524316 KIL524212:KIL524316 JYP524212:JYP524316 JOT524212:JOT524316 JEX524212:JEX524316 IVB524212:IVB524316 ILF524212:ILF524316 IBJ524212:IBJ524316 HRN524212:HRN524316 HHR524212:HHR524316 GXV524212:GXV524316 GNZ524212:GNZ524316 GED524212:GED524316 FUH524212:FUH524316 FKL524212:FKL524316 FAP524212:FAP524316 EQT524212:EQT524316 EGX524212:EGX524316 DXB524212:DXB524316 DNF524212:DNF524316 DDJ524212:DDJ524316 CTN524212:CTN524316 CJR524212:CJR524316 BZV524212:BZV524316 BPZ524212:BPZ524316 BGD524212:BGD524316 AWH524212:AWH524316 AML524212:AML524316 ACP524212:ACP524316 ST524212:ST524316 IX524212:IX524316 C524212:C524316 WVJ458676:WVJ458780 WLN458676:WLN458780 WBR458676:WBR458780 VRV458676:VRV458780 VHZ458676:VHZ458780 UYD458676:UYD458780 UOH458676:UOH458780 UEL458676:UEL458780 TUP458676:TUP458780 TKT458676:TKT458780 TAX458676:TAX458780 SRB458676:SRB458780 SHF458676:SHF458780 RXJ458676:RXJ458780 RNN458676:RNN458780 RDR458676:RDR458780 QTV458676:QTV458780 QJZ458676:QJZ458780 QAD458676:QAD458780 PQH458676:PQH458780 PGL458676:PGL458780 OWP458676:OWP458780 OMT458676:OMT458780 OCX458676:OCX458780 NTB458676:NTB458780 NJF458676:NJF458780 MZJ458676:MZJ458780 MPN458676:MPN458780 MFR458676:MFR458780 LVV458676:LVV458780 LLZ458676:LLZ458780 LCD458676:LCD458780 KSH458676:KSH458780 KIL458676:KIL458780 JYP458676:JYP458780 JOT458676:JOT458780 JEX458676:JEX458780 IVB458676:IVB458780 ILF458676:ILF458780 IBJ458676:IBJ458780 HRN458676:HRN458780 HHR458676:HHR458780 GXV458676:GXV458780 GNZ458676:GNZ458780 GED458676:GED458780 FUH458676:FUH458780 FKL458676:FKL458780 FAP458676:FAP458780 EQT458676:EQT458780 EGX458676:EGX458780 DXB458676:DXB458780 DNF458676:DNF458780 DDJ458676:DDJ458780 CTN458676:CTN458780 CJR458676:CJR458780 BZV458676:BZV458780 BPZ458676:BPZ458780 BGD458676:BGD458780 AWH458676:AWH458780 AML458676:AML458780 ACP458676:ACP458780 ST458676:ST458780 IX458676:IX458780 C458676:C458780 WVJ393140:WVJ393244 WLN393140:WLN393244 WBR393140:WBR393244 VRV393140:VRV393244 VHZ393140:VHZ393244 UYD393140:UYD393244 UOH393140:UOH393244 UEL393140:UEL393244 TUP393140:TUP393244 TKT393140:TKT393244 TAX393140:TAX393244 SRB393140:SRB393244 SHF393140:SHF393244 RXJ393140:RXJ393244 RNN393140:RNN393244 RDR393140:RDR393244 QTV393140:QTV393244 QJZ393140:QJZ393244 QAD393140:QAD393244 PQH393140:PQH393244 PGL393140:PGL393244 OWP393140:OWP393244 OMT393140:OMT393244 OCX393140:OCX393244 NTB393140:NTB393244 NJF393140:NJF393244 MZJ393140:MZJ393244 MPN393140:MPN393244 MFR393140:MFR393244 LVV393140:LVV393244 LLZ393140:LLZ393244 LCD393140:LCD393244 KSH393140:KSH393244 KIL393140:KIL393244 JYP393140:JYP393244 JOT393140:JOT393244 JEX393140:JEX393244 IVB393140:IVB393244 ILF393140:ILF393244 IBJ393140:IBJ393244 HRN393140:HRN393244 HHR393140:HHR393244 GXV393140:GXV393244 GNZ393140:GNZ393244 GED393140:GED393244 FUH393140:FUH393244 FKL393140:FKL393244 FAP393140:FAP393244 EQT393140:EQT393244 EGX393140:EGX393244 DXB393140:DXB393244 DNF393140:DNF393244 DDJ393140:DDJ393244 CTN393140:CTN393244 CJR393140:CJR393244 BZV393140:BZV393244 BPZ393140:BPZ393244 BGD393140:BGD393244 AWH393140:AWH393244 AML393140:AML393244 ACP393140:ACP393244 ST393140:ST393244 IX393140:IX393244 C393140:C393244 WVJ327604:WVJ327708 WLN327604:WLN327708 WBR327604:WBR327708 VRV327604:VRV327708 VHZ327604:VHZ327708 UYD327604:UYD327708 UOH327604:UOH327708 UEL327604:UEL327708 TUP327604:TUP327708 TKT327604:TKT327708 TAX327604:TAX327708 SRB327604:SRB327708 SHF327604:SHF327708 RXJ327604:RXJ327708 RNN327604:RNN327708 RDR327604:RDR327708 QTV327604:QTV327708 QJZ327604:QJZ327708 QAD327604:QAD327708 PQH327604:PQH327708 PGL327604:PGL327708 OWP327604:OWP327708 OMT327604:OMT327708 OCX327604:OCX327708 NTB327604:NTB327708 NJF327604:NJF327708 MZJ327604:MZJ327708 MPN327604:MPN327708 MFR327604:MFR327708 LVV327604:LVV327708 LLZ327604:LLZ327708 LCD327604:LCD327708 KSH327604:KSH327708 KIL327604:KIL327708 JYP327604:JYP327708 JOT327604:JOT327708 JEX327604:JEX327708 IVB327604:IVB327708 ILF327604:ILF327708 IBJ327604:IBJ327708 HRN327604:HRN327708 HHR327604:HHR327708 GXV327604:GXV327708 GNZ327604:GNZ327708 GED327604:GED327708 FUH327604:FUH327708 FKL327604:FKL327708 FAP327604:FAP327708 EQT327604:EQT327708 EGX327604:EGX327708 DXB327604:DXB327708 DNF327604:DNF327708 DDJ327604:DDJ327708 CTN327604:CTN327708 CJR327604:CJR327708 BZV327604:BZV327708 BPZ327604:BPZ327708 BGD327604:BGD327708 AWH327604:AWH327708 AML327604:AML327708 ACP327604:ACP327708 ST327604:ST327708 IX327604:IX327708 C327604:C327708 WVJ262068:WVJ262172 WLN262068:WLN262172 WBR262068:WBR262172 VRV262068:VRV262172 VHZ262068:VHZ262172 UYD262068:UYD262172 UOH262068:UOH262172 UEL262068:UEL262172 TUP262068:TUP262172 TKT262068:TKT262172 TAX262068:TAX262172 SRB262068:SRB262172 SHF262068:SHF262172 RXJ262068:RXJ262172 RNN262068:RNN262172 RDR262068:RDR262172 QTV262068:QTV262172 QJZ262068:QJZ262172 QAD262068:QAD262172 PQH262068:PQH262172 PGL262068:PGL262172 OWP262068:OWP262172 OMT262068:OMT262172 OCX262068:OCX262172 NTB262068:NTB262172 NJF262068:NJF262172 MZJ262068:MZJ262172 MPN262068:MPN262172 MFR262068:MFR262172 LVV262068:LVV262172 LLZ262068:LLZ262172 LCD262068:LCD262172 KSH262068:KSH262172 KIL262068:KIL262172 JYP262068:JYP262172 JOT262068:JOT262172 JEX262068:JEX262172 IVB262068:IVB262172 ILF262068:ILF262172 IBJ262068:IBJ262172 HRN262068:HRN262172 HHR262068:HHR262172 GXV262068:GXV262172 GNZ262068:GNZ262172 GED262068:GED262172 FUH262068:FUH262172 FKL262068:FKL262172 FAP262068:FAP262172 EQT262068:EQT262172 EGX262068:EGX262172 DXB262068:DXB262172 DNF262068:DNF262172 DDJ262068:DDJ262172 CTN262068:CTN262172 CJR262068:CJR262172 BZV262068:BZV262172 BPZ262068:BPZ262172 BGD262068:BGD262172 AWH262068:AWH262172 AML262068:AML262172 ACP262068:ACP262172 ST262068:ST262172 IX262068:IX262172 C262068:C262172 WVJ196532:WVJ196636 WLN196532:WLN196636 WBR196532:WBR196636 VRV196532:VRV196636 VHZ196532:VHZ196636 UYD196532:UYD196636 UOH196532:UOH196636 UEL196532:UEL196636 TUP196532:TUP196636 TKT196532:TKT196636 TAX196532:TAX196636 SRB196532:SRB196636 SHF196532:SHF196636 RXJ196532:RXJ196636 RNN196532:RNN196636 RDR196532:RDR196636 QTV196532:QTV196636 QJZ196532:QJZ196636 QAD196532:QAD196636 PQH196532:PQH196636 PGL196532:PGL196636 OWP196532:OWP196636 OMT196532:OMT196636 OCX196532:OCX196636 NTB196532:NTB196636 NJF196532:NJF196636 MZJ196532:MZJ196636 MPN196532:MPN196636 MFR196532:MFR196636 LVV196532:LVV196636 LLZ196532:LLZ196636 LCD196532:LCD196636 KSH196532:KSH196636 KIL196532:KIL196636 JYP196532:JYP196636 JOT196532:JOT196636 JEX196532:JEX196636 IVB196532:IVB196636 ILF196532:ILF196636 IBJ196532:IBJ196636 HRN196532:HRN196636 HHR196532:HHR196636 GXV196532:GXV196636 GNZ196532:GNZ196636 GED196532:GED196636 FUH196532:FUH196636 FKL196532:FKL196636 FAP196532:FAP196636 EQT196532:EQT196636 EGX196532:EGX196636 DXB196532:DXB196636 DNF196532:DNF196636 DDJ196532:DDJ196636 CTN196532:CTN196636 CJR196532:CJR196636 BZV196532:BZV196636 BPZ196532:BPZ196636 BGD196532:BGD196636 AWH196532:AWH196636 AML196532:AML196636 ACP196532:ACP196636 ST196532:ST196636 IX196532:IX196636 C196532:C196636 WVJ130996:WVJ131100 WLN130996:WLN131100 WBR130996:WBR131100 VRV130996:VRV131100 VHZ130996:VHZ131100 UYD130996:UYD131100 UOH130996:UOH131100 UEL130996:UEL131100 TUP130996:TUP131100 TKT130996:TKT131100 TAX130996:TAX131100 SRB130996:SRB131100 SHF130996:SHF131100 RXJ130996:RXJ131100 RNN130996:RNN131100 RDR130996:RDR131100 QTV130996:QTV131100 QJZ130996:QJZ131100 QAD130996:QAD131100 PQH130996:PQH131100 PGL130996:PGL131100 OWP130996:OWP131100 OMT130996:OMT131100 OCX130996:OCX131100 NTB130996:NTB131100 NJF130996:NJF131100 MZJ130996:MZJ131100 MPN130996:MPN131100 MFR130996:MFR131100 LVV130996:LVV131100 LLZ130996:LLZ131100 LCD130996:LCD131100 KSH130996:KSH131100 KIL130996:KIL131100 JYP130996:JYP131100 JOT130996:JOT131100 JEX130996:JEX131100 IVB130996:IVB131100 ILF130996:ILF131100 IBJ130996:IBJ131100 HRN130996:HRN131100 HHR130996:HHR131100 GXV130996:GXV131100 GNZ130996:GNZ131100 GED130996:GED131100 FUH130996:FUH131100 FKL130996:FKL131100 FAP130996:FAP131100 EQT130996:EQT131100 EGX130996:EGX131100 DXB130996:DXB131100 DNF130996:DNF131100 DDJ130996:DDJ131100 CTN130996:CTN131100 CJR130996:CJR131100 BZV130996:BZV131100 BPZ130996:BPZ131100 BGD130996:BGD131100 AWH130996:AWH131100 AML130996:AML131100 ACP130996:ACP131100 ST130996:ST131100 IX130996:IX131100 C130996:C131100 WVJ65460:WVJ65564 WLN65460:WLN65564 WBR65460:WBR65564 VRV65460:VRV65564 VHZ65460:VHZ65564 UYD65460:UYD65564 UOH65460:UOH65564 UEL65460:UEL65564 TUP65460:TUP65564 TKT65460:TKT65564 TAX65460:TAX65564 SRB65460:SRB65564 SHF65460:SHF65564 RXJ65460:RXJ65564 RNN65460:RNN65564 RDR65460:RDR65564 QTV65460:QTV65564 QJZ65460:QJZ65564 QAD65460:QAD65564 PQH65460:PQH65564 PGL65460:PGL65564 OWP65460:OWP65564 OMT65460:OMT65564 OCX65460:OCX65564 NTB65460:NTB65564 NJF65460:NJF65564 MZJ65460:MZJ65564 MPN65460:MPN65564 MFR65460:MFR65564 LVV65460:LVV65564 LLZ65460:LLZ65564 LCD65460:LCD65564 KSH65460:KSH65564 KIL65460:KIL65564 JYP65460:JYP65564 JOT65460:JOT65564 JEX65460:JEX65564 IVB65460:IVB65564 ILF65460:ILF65564 IBJ65460:IBJ65564 HRN65460:HRN65564 HHR65460:HHR65564 GXV65460:GXV65564 GNZ65460:GNZ65564 GED65460:GED65564 FUH65460:FUH65564 FKL65460:FKL65564 FAP65460:FAP65564 EQT65460:EQT65564 EGX65460:EGX65564 DXB65460:DXB65564 DNF65460:DNF65564 DDJ65460:DDJ65564 CTN65460:CTN65564 CJR65460:CJR65564 BZV65460:BZV65564 BPZ65460:BPZ65564 BGD65460:BGD65564 AWH65460:AWH65564 AML65460:AML65564 ACP65460:ACP65564 ST65460:ST65564 IX65460:IX65564 C65460:C65564 WVJ6:WVJ28 WLN6:WLN28 WBR6:WBR28 VRV6:VRV28 VHZ6:VHZ28 UYD6:UYD28 UOH6:UOH28 UEL6:UEL28 TUP6:TUP28 TKT6:TKT28 TAX6:TAX28 SRB6:SRB28 SHF6:SHF28 RXJ6:RXJ28 RNN6:RNN28 RDR6:RDR28 QTV6:QTV28 QJZ6:QJZ28 QAD6:QAD28 PQH6:PQH28 PGL6:PGL28 OWP6:OWP28 OMT6:OMT28 OCX6:OCX28 NTB6:NTB28 NJF6:NJF28 MZJ6:MZJ28 MPN6:MPN28 MFR6:MFR28 LVV6:LVV28 LLZ6:LLZ28 LCD6:LCD28 KSH6:KSH28 KIL6:KIL28 JYP6:JYP28 JOT6:JOT28 JEX6:JEX28 IVB6:IVB28 ILF6:ILF28 IBJ6:IBJ28 HRN6:HRN28 HHR6:HHR28 GXV6:GXV28 GNZ6:GNZ28 GED6:GED28 FUH6:FUH28 FKL6:FKL28 FAP6:FAP28 EQT6:EQT28 EGX6:EGX28 DXB6:DXB28 DNF6:DNF28 DDJ6:DDJ28 CTN6:CTN28 CJR6:CJR28 BZV6:BZV28 BPZ6:BPZ28 BGD6:BGD28 AWH6:AWH28 AML6:AML28 ACP6:ACP28 ST6:ST28 IX6:IX28">
      <formula1>$J$6:$J$28</formula1>
    </dataValidation>
    <dataValidation type="list" allowBlank="1" showErrorMessage="1" sqref="IW65460:IW65564 SS65460:SS65564 ACO65460:ACO65564 AMK65460:AMK65564 AWG65460:AWG65564 BGC65460:BGC65564 BPY65460:BPY65564 BZU65460:BZU65564 CJQ65460:CJQ65564 CTM65460:CTM65564 DDI65460:DDI65564 DNE65460:DNE65564 DXA65460:DXA65564 EGW65460:EGW65564 EQS65460:EQS65564 FAO65460:FAO65564 FKK65460:FKK65564 FUG65460:FUG65564 GEC65460:GEC65564 GNY65460:GNY65564 GXU65460:GXU65564 HHQ65460:HHQ65564 HRM65460:HRM65564 IBI65460:IBI65564 ILE65460:ILE65564 IVA65460:IVA65564 JEW65460:JEW65564 JOS65460:JOS65564 JYO65460:JYO65564 KIK65460:KIK65564 KSG65460:KSG65564 LCC65460:LCC65564 LLY65460:LLY65564 LVU65460:LVU65564 MFQ65460:MFQ65564 MPM65460:MPM65564 MZI65460:MZI65564 NJE65460:NJE65564 NTA65460:NTA65564 OCW65460:OCW65564 OMS65460:OMS65564 OWO65460:OWO65564 PGK65460:PGK65564 PQG65460:PQG65564 QAC65460:QAC65564 QJY65460:QJY65564 QTU65460:QTU65564 RDQ65460:RDQ65564 RNM65460:RNM65564 RXI65460:RXI65564 SHE65460:SHE65564 SRA65460:SRA65564 TAW65460:TAW65564 TKS65460:TKS65564 TUO65460:TUO65564 UEK65460:UEK65564 UOG65460:UOG65564 UYC65460:UYC65564 VHY65460:VHY65564 VRU65460:VRU65564 WBQ65460:WBQ65564 WLM65460:WLM65564 WVI65460:WVI65564 IW130996:IW131100 SS130996:SS131100 ACO130996:ACO131100 AMK130996:AMK131100 AWG130996:AWG131100 BGC130996:BGC131100 BPY130996:BPY131100 BZU130996:BZU131100 CJQ130996:CJQ131100 CTM130996:CTM131100 DDI130996:DDI131100 DNE130996:DNE131100 DXA130996:DXA131100 EGW130996:EGW131100 EQS130996:EQS131100 FAO130996:FAO131100 FKK130996:FKK131100 FUG130996:FUG131100 GEC130996:GEC131100 GNY130996:GNY131100 GXU130996:GXU131100 HHQ130996:HHQ131100 HRM130996:HRM131100 IBI130996:IBI131100 ILE130996:ILE131100 IVA130996:IVA131100 JEW130996:JEW131100 JOS130996:JOS131100 JYO130996:JYO131100 KIK130996:KIK131100 KSG130996:KSG131100 LCC130996:LCC131100 LLY130996:LLY131100 LVU130996:LVU131100 MFQ130996:MFQ131100 MPM130996:MPM131100 MZI130996:MZI131100 NJE130996:NJE131100 NTA130996:NTA131100 OCW130996:OCW131100 OMS130996:OMS131100 OWO130996:OWO131100 PGK130996:PGK131100 PQG130996:PQG131100 QAC130996:QAC131100 QJY130996:QJY131100 QTU130996:QTU131100 RDQ130996:RDQ131100 RNM130996:RNM131100 RXI130996:RXI131100 SHE130996:SHE131100 SRA130996:SRA131100 TAW130996:TAW131100 TKS130996:TKS131100 TUO130996:TUO131100 UEK130996:UEK131100 UOG130996:UOG131100 UYC130996:UYC131100 VHY130996:VHY131100 VRU130996:VRU131100 WBQ130996:WBQ131100 WLM130996:WLM131100 WVI130996:WVI131100 IW196532:IW196636 SS196532:SS196636 ACO196532:ACO196636 AMK196532:AMK196636 AWG196532:AWG196636 BGC196532:BGC196636 BPY196532:BPY196636 BZU196532:BZU196636 CJQ196532:CJQ196636 CTM196532:CTM196636 DDI196532:DDI196636 DNE196532:DNE196636 DXA196532:DXA196636 EGW196532:EGW196636 EQS196532:EQS196636 FAO196532:FAO196636 FKK196532:FKK196636 FUG196532:FUG196636 GEC196532:GEC196636 GNY196532:GNY196636 GXU196532:GXU196636 HHQ196532:HHQ196636 HRM196532:HRM196636 IBI196532:IBI196636 ILE196532:ILE196636 IVA196532:IVA196636 JEW196532:JEW196636 JOS196532:JOS196636 JYO196532:JYO196636 KIK196532:KIK196636 KSG196532:KSG196636 LCC196532:LCC196636 LLY196532:LLY196636 LVU196532:LVU196636 MFQ196532:MFQ196636 MPM196532:MPM196636 MZI196532:MZI196636 NJE196532:NJE196636 NTA196532:NTA196636 OCW196532:OCW196636 OMS196532:OMS196636 OWO196532:OWO196636 PGK196532:PGK196636 PQG196532:PQG196636 QAC196532:QAC196636 QJY196532:QJY196636 QTU196532:QTU196636 RDQ196532:RDQ196636 RNM196532:RNM196636 RXI196532:RXI196636 SHE196532:SHE196636 SRA196532:SRA196636 TAW196532:TAW196636 TKS196532:TKS196636 TUO196532:TUO196636 UEK196532:UEK196636 UOG196532:UOG196636 UYC196532:UYC196636 VHY196532:VHY196636 VRU196532:VRU196636 WBQ196532:WBQ196636 WLM196532:WLM196636 WVI196532:WVI196636 IW262068:IW262172 SS262068:SS262172 ACO262068:ACO262172 AMK262068:AMK262172 AWG262068:AWG262172 BGC262068:BGC262172 BPY262068:BPY262172 BZU262068:BZU262172 CJQ262068:CJQ262172 CTM262068:CTM262172 DDI262068:DDI262172 DNE262068:DNE262172 DXA262068:DXA262172 EGW262068:EGW262172 EQS262068:EQS262172 FAO262068:FAO262172 FKK262068:FKK262172 FUG262068:FUG262172 GEC262068:GEC262172 GNY262068:GNY262172 GXU262068:GXU262172 HHQ262068:HHQ262172 HRM262068:HRM262172 IBI262068:IBI262172 ILE262068:ILE262172 IVA262068:IVA262172 JEW262068:JEW262172 JOS262068:JOS262172 JYO262068:JYO262172 KIK262068:KIK262172 KSG262068:KSG262172 LCC262068:LCC262172 LLY262068:LLY262172 LVU262068:LVU262172 MFQ262068:MFQ262172 MPM262068:MPM262172 MZI262068:MZI262172 NJE262068:NJE262172 NTA262068:NTA262172 OCW262068:OCW262172 OMS262068:OMS262172 OWO262068:OWO262172 PGK262068:PGK262172 PQG262068:PQG262172 QAC262068:QAC262172 QJY262068:QJY262172 QTU262068:QTU262172 RDQ262068:RDQ262172 RNM262068:RNM262172 RXI262068:RXI262172 SHE262068:SHE262172 SRA262068:SRA262172 TAW262068:TAW262172 TKS262068:TKS262172 TUO262068:TUO262172 UEK262068:UEK262172 UOG262068:UOG262172 UYC262068:UYC262172 VHY262068:VHY262172 VRU262068:VRU262172 WBQ262068:WBQ262172 WLM262068:WLM262172 WVI262068:WVI262172 IW327604:IW327708 SS327604:SS327708 ACO327604:ACO327708 AMK327604:AMK327708 AWG327604:AWG327708 BGC327604:BGC327708 BPY327604:BPY327708 BZU327604:BZU327708 CJQ327604:CJQ327708 CTM327604:CTM327708 DDI327604:DDI327708 DNE327604:DNE327708 DXA327604:DXA327708 EGW327604:EGW327708 EQS327604:EQS327708 FAO327604:FAO327708 FKK327604:FKK327708 FUG327604:FUG327708 GEC327604:GEC327708 GNY327604:GNY327708 GXU327604:GXU327708 HHQ327604:HHQ327708 HRM327604:HRM327708 IBI327604:IBI327708 ILE327604:ILE327708 IVA327604:IVA327708 JEW327604:JEW327708 JOS327604:JOS327708 JYO327604:JYO327708 KIK327604:KIK327708 KSG327604:KSG327708 LCC327604:LCC327708 LLY327604:LLY327708 LVU327604:LVU327708 MFQ327604:MFQ327708 MPM327604:MPM327708 MZI327604:MZI327708 NJE327604:NJE327708 NTA327604:NTA327708 OCW327604:OCW327708 OMS327604:OMS327708 OWO327604:OWO327708 PGK327604:PGK327708 PQG327604:PQG327708 QAC327604:QAC327708 QJY327604:QJY327708 QTU327604:QTU327708 RDQ327604:RDQ327708 RNM327604:RNM327708 RXI327604:RXI327708 SHE327604:SHE327708 SRA327604:SRA327708 TAW327604:TAW327708 TKS327604:TKS327708 TUO327604:TUO327708 UEK327604:UEK327708 UOG327604:UOG327708 UYC327604:UYC327708 VHY327604:VHY327708 VRU327604:VRU327708 WBQ327604:WBQ327708 WLM327604:WLM327708 WVI327604:WVI327708 IW393140:IW393244 SS393140:SS393244 ACO393140:ACO393244 AMK393140:AMK393244 AWG393140:AWG393244 BGC393140:BGC393244 BPY393140:BPY393244 BZU393140:BZU393244 CJQ393140:CJQ393244 CTM393140:CTM393244 DDI393140:DDI393244 DNE393140:DNE393244 DXA393140:DXA393244 EGW393140:EGW393244 EQS393140:EQS393244 FAO393140:FAO393244 FKK393140:FKK393244 FUG393140:FUG393244 GEC393140:GEC393244 GNY393140:GNY393244 GXU393140:GXU393244 HHQ393140:HHQ393244 HRM393140:HRM393244 IBI393140:IBI393244 ILE393140:ILE393244 IVA393140:IVA393244 JEW393140:JEW393244 JOS393140:JOS393244 JYO393140:JYO393244 KIK393140:KIK393244 KSG393140:KSG393244 LCC393140:LCC393244 LLY393140:LLY393244 LVU393140:LVU393244 MFQ393140:MFQ393244 MPM393140:MPM393244 MZI393140:MZI393244 NJE393140:NJE393244 NTA393140:NTA393244 OCW393140:OCW393244 OMS393140:OMS393244 OWO393140:OWO393244 PGK393140:PGK393244 PQG393140:PQG393244 QAC393140:QAC393244 QJY393140:QJY393244 QTU393140:QTU393244 RDQ393140:RDQ393244 RNM393140:RNM393244 RXI393140:RXI393244 SHE393140:SHE393244 SRA393140:SRA393244 TAW393140:TAW393244 TKS393140:TKS393244 TUO393140:TUO393244 UEK393140:UEK393244 UOG393140:UOG393244 UYC393140:UYC393244 VHY393140:VHY393244 VRU393140:VRU393244 WBQ393140:WBQ393244 WLM393140:WLM393244 WVI393140:WVI393244 IW458676:IW458780 SS458676:SS458780 ACO458676:ACO458780 AMK458676:AMK458780 AWG458676:AWG458780 BGC458676:BGC458780 BPY458676:BPY458780 BZU458676:BZU458780 CJQ458676:CJQ458780 CTM458676:CTM458780 DDI458676:DDI458780 DNE458676:DNE458780 DXA458676:DXA458780 EGW458676:EGW458780 EQS458676:EQS458780 FAO458676:FAO458780 FKK458676:FKK458780 FUG458676:FUG458780 GEC458676:GEC458780 GNY458676:GNY458780 GXU458676:GXU458780 HHQ458676:HHQ458780 HRM458676:HRM458780 IBI458676:IBI458780 ILE458676:ILE458780 IVA458676:IVA458780 JEW458676:JEW458780 JOS458676:JOS458780 JYO458676:JYO458780 KIK458676:KIK458780 KSG458676:KSG458780 LCC458676:LCC458780 LLY458676:LLY458780 LVU458676:LVU458780 MFQ458676:MFQ458780 MPM458676:MPM458780 MZI458676:MZI458780 NJE458676:NJE458780 NTA458676:NTA458780 OCW458676:OCW458780 OMS458676:OMS458780 OWO458676:OWO458780 PGK458676:PGK458780 PQG458676:PQG458780 QAC458676:QAC458780 QJY458676:QJY458780 QTU458676:QTU458780 RDQ458676:RDQ458780 RNM458676:RNM458780 RXI458676:RXI458780 SHE458676:SHE458780 SRA458676:SRA458780 TAW458676:TAW458780 TKS458676:TKS458780 TUO458676:TUO458780 UEK458676:UEK458780 UOG458676:UOG458780 UYC458676:UYC458780 VHY458676:VHY458780 VRU458676:VRU458780 WBQ458676:WBQ458780 WLM458676:WLM458780 WVI458676:WVI458780 IW524212:IW524316 SS524212:SS524316 ACO524212:ACO524316 AMK524212:AMK524316 AWG524212:AWG524316 BGC524212:BGC524316 BPY524212:BPY524316 BZU524212:BZU524316 CJQ524212:CJQ524316 CTM524212:CTM524316 DDI524212:DDI524316 DNE524212:DNE524316 DXA524212:DXA524316 EGW524212:EGW524316 EQS524212:EQS524316 FAO524212:FAO524316 FKK524212:FKK524316 FUG524212:FUG524316 GEC524212:GEC524316 GNY524212:GNY524316 GXU524212:GXU524316 HHQ524212:HHQ524316 HRM524212:HRM524316 IBI524212:IBI524316 ILE524212:ILE524316 IVA524212:IVA524316 JEW524212:JEW524316 JOS524212:JOS524316 JYO524212:JYO524316 KIK524212:KIK524316 KSG524212:KSG524316 LCC524212:LCC524316 LLY524212:LLY524316 LVU524212:LVU524316 MFQ524212:MFQ524316 MPM524212:MPM524316 MZI524212:MZI524316 NJE524212:NJE524316 NTA524212:NTA524316 OCW524212:OCW524316 OMS524212:OMS524316 OWO524212:OWO524316 PGK524212:PGK524316 PQG524212:PQG524316 QAC524212:QAC524316 QJY524212:QJY524316 QTU524212:QTU524316 RDQ524212:RDQ524316 RNM524212:RNM524316 RXI524212:RXI524316 SHE524212:SHE524316 SRA524212:SRA524316 TAW524212:TAW524316 TKS524212:TKS524316 TUO524212:TUO524316 UEK524212:UEK524316 UOG524212:UOG524316 UYC524212:UYC524316 VHY524212:VHY524316 VRU524212:VRU524316 WBQ524212:WBQ524316 WLM524212:WLM524316 WVI524212:WVI524316 IW589748:IW589852 SS589748:SS589852 ACO589748:ACO589852 AMK589748:AMK589852 AWG589748:AWG589852 BGC589748:BGC589852 BPY589748:BPY589852 BZU589748:BZU589852 CJQ589748:CJQ589852 CTM589748:CTM589852 DDI589748:DDI589852 DNE589748:DNE589852 DXA589748:DXA589852 EGW589748:EGW589852 EQS589748:EQS589852 FAO589748:FAO589852 FKK589748:FKK589852 FUG589748:FUG589852 GEC589748:GEC589852 GNY589748:GNY589852 GXU589748:GXU589852 HHQ589748:HHQ589852 HRM589748:HRM589852 IBI589748:IBI589852 ILE589748:ILE589852 IVA589748:IVA589852 JEW589748:JEW589852 JOS589748:JOS589852 JYO589748:JYO589852 KIK589748:KIK589852 KSG589748:KSG589852 LCC589748:LCC589852 LLY589748:LLY589852 LVU589748:LVU589852 MFQ589748:MFQ589852 MPM589748:MPM589852 MZI589748:MZI589852 NJE589748:NJE589852 NTA589748:NTA589852 OCW589748:OCW589852 OMS589748:OMS589852 OWO589748:OWO589852 PGK589748:PGK589852 PQG589748:PQG589852 QAC589748:QAC589852 QJY589748:QJY589852 QTU589748:QTU589852 RDQ589748:RDQ589852 RNM589748:RNM589852 RXI589748:RXI589852 SHE589748:SHE589852 SRA589748:SRA589852 TAW589748:TAW589852 TKS589748:TKS589852 TUO589748:TUO589852 UEK589748:UEK589852 UOG589748:UOG589852 UYC589748:UYC589852 VHY589748:VHY589852 VRU589748:VRU589852 WBQ589748:WBQ589852 WLM589748:WLM589852 WVI589748:WVI589852 IW655284:IW655388 SS655284:SS655388 ACO655284:ACO655388 AMK655284:AMK655388 AWG655284:AWG655388 BGC655284:BGC655388 BPY655284:BPY655388 BZU655284:BZU655388 CJQ655284:CJQ655388 CTM655284:CTM655388 DDI655284:DDI655388 DNE655284:DNE655388 DXA655284:DXA655388 EGW655284:EGW655388 EQS655284:EQS655388 FAO655284:FAO655388 FKK655284:FKK655388 FUG655284:FUG655388 GEC655284:GEC655388 GNY655284:GNY655388 GXU655284:GXU655388 HHQ655284:HHQ655388 HRM655284:HRM655388 IBI655284:IBI655388 ILE655284:ILE655388 IVA655284:IVA655388 JEW655284:JEW655388 JOS655284:JOS655388 JYO655284:JYO655388 KIK655284:KIK655388 KSG655284:KSG655388 LCC655284:LCC655388 LLY655284:LLY655388 LVU655284:LVU655388 MFQ655284:MFQ655388 MPM655284:MPM655388 MZI655284:MZI655388 NJE655284:NJE655388 NTA655284:NTA655388 OCW655284:OCW655388 OMS655284:OMS655388 OWO655284:OWO655388 PGK655284:PGK655388 PQG655284:PQG655388 QAC655284:QAC655388 QJY655284:QJY655388 QTU655284:QTU655388 RDQ655284:RDQ655388 RNM655284:RNM655388 RXI655284:RXI655388 SHE655284:SHE655388 SRA655284:SRA655388 TAW655284:TAW655388 TKS655284:TKS655388 TUO655284:TUO655388 UEK655284:UEK655388 UOG655284:UOG655388 UYC655284:UYC655388 VHY655284:VHY655388 VRU655284:VRU655388 WBQ655284:WBQ655388 WLM655284:WLM655388 WVI655284:WVI655388 IW720820:IW720924 SS720820:SS720924 ACO720820:ACO720924 AMK720820:AMK720924 AWG720820:AWG720924 BGC720820:BGC720924 BPY720820:BPY720924 BZU720820:BZU720924 CJQ720820:CJQ720924 CTM720820:CTM720924 DDI720820:DDI720924 DNE720820:DNE720924 DXA720820:DXA720924 EGW720820:EGW720924 EQS720820:EQS720924 FAO720820:FAO720924 FKK720820:FKK720924 FUG720820:FUG720924 GEC720820:GEC720924 GNY720820:GNY720924 GXU720820:GXU720924 HHQ720820:HHQ720924 HRM720820:HRM720924 IBI720820:IBI720924 ILE720820:ILE720924 IVA720820:IVA720924 JEW720820:JEW720924 JOS720820:JOS720924 JYO720820:JYO720924 KIK720820:KIK720924 KSG720820:KSG720924 LCC720820:LCC720924 LLY720820:LLY720924 LVU720820:LVU720924 MFQ720820:MFQ720924 MPM720820:MPM720924 MZI720820:MZI720924 NJE720820:NJE720924 NTA720820:NTA720924 OCW720820:OCW720924 OMS720820:OMS720924 OWO720820:OWO720924 PGK720820:PGK720924 PQG720820:PQG720924 QAC720820:QAC720924 QJY720820:QJY720924 QTU720820:QTU720924 RDQ720820:RDQ720924 RNM720820:RNM720924 RXI720820:RXI720924 SHE720820:SHE720924 SRA720820:SRA720924 TAW720820:TAW720924 TKS720820:TKS720924 TUO720820:TUO720924 UEK720820:UEK720924 UOG720820:UOG720924 UYC720820:UYC720924 VHY720820:VHY720924 VRU720820:VRU720924 WBQ720820:WBQ720924 WLM720820:WLM720924 WVI720820:WVI720924 IW786356:IW786460 SS786356:SS786460 ACO786356:ACO786460 AMK786356:AMK786460 AWG786356:AWG786460 BGC786356:BGC786460 BPY786356:BPY786460 BZU786356:BZU786460 CJQ786356:CJQ786460 CTM786356:CTM786460 DDI786356:DDI786460 DNE786356:DNE786460 DXA786356:DXA786460 EGW786356:EGW786460 EQS786356:EQS786460 FAO786356:FAO786460 FKK786356:FKK786460 FUG786356:FUG786460 GEC786356:GEC786460 GNY786356:GNY786460 GXU786356:GXU786460 HHQ786356:HHQ786460 HRM786356:HRM786460 IBI786356:IBI786460 ILE786356:ILE786460 IVA786356:IVA786460 JEW786356:JEW786460 JOS786356:JOS786460 JYO786356:JYO786460 KIK786356:KIK786460 KSG786356:KSG786460 LCC786356:LCC786460 LLY786356:LLY786460 LVU786356:LVU786460 MFQ786356:MFQ786460 MPM786356:MPM786460 MZI786356:MZI786460 NJE786356:NJE786460 NTA786356:NTA786460 OCW786356:OCW786460 OMS786356:OMS786460 OWO786356:OWO786460 PGK786356:PGK786460 PQG786356:PQG786460 QAC786356:QAC786460 QJY786356:QJY786460 QTU786356:QTU786460 RDQ786356:RDQ786460 RNM786356:RNM786460 RXI786356:RXI786460 SHE786356:SHE786460 SRA786356:SRA786460 TAW786356:TAW786460 TKS786356:TKS786460 TUO786356:TUO786460 UEK786356:UEK786460 UOG786356:UOG786460 UYC786356:UYC786460 VHY786356:VHY786460 VRU786356:VRU786460 WBQ786356:WBQ786460 WLM786356:WLM786460 WVI786356:WVI786460 IW851892:IW851996 SS851892:SS851996 ACO851892:ACO851996 AMK851892:AMK851996 AWG851892:AWG851996 BGC851892:BGC851996 BPY851892:BPY851996 BZU851892:BZU851996 CJQ851892:CJQ851996 CTM851892:CTM851996 DDI851892:DDI851996 DNE851892:DNE851996 DXA851892:DXA851996 EGW851892:EGW851996 EQS851892:EQS851996 FAO851892:FAO851996 FKK851892:FKK851996 FUG851892:FUG851996 GEC851892:GEC851996 GNY851892:GNY851996 GXU851892:GXU851996 HHQ851892:HHQ851996 HRM851892:HRM851996 IBI851892:IBI851996 ILE851892:ILE851996 IVA851892:IVA851996 JEW851892:JEW851996 JOS851892:JOS851996 JYO851892:JYO851996 KIK851892:KIK851996 KSG851892:KSG851996 LCC851892:LCC851996 LLY851892:LLY851996 LVU851892:LVU851996 MFQ851892:MFQ851996 MPM851892:MPM851996 MZI851892:MZI851996 NJE851892:NJE851996 NTA851892:NTA851996 OCW851892:OCW851996 OMS851892:OMS851996 OWO851892:OWO851996 PGK851892:PGK851996 PQG851892:PQG851996 QAC851892:QAC851996 QJY851892:QJY851996 QTU851892:QTU851996 RDQ851892:RDQ851996 RNM851892:RNM851996 RXI851892:RXI851996 SHE851892:SHE851996 SRA851892:SRA851996 TAW851892:TAW851996 TKS851892:TKS851996 TUO851892:TUO851996 UEK851892:UEK851996 UOG851892:UOG851996 UYC851892:UYC851996 VHY851892:VHY851996 VRU851892:VRU851996 WBQ851892:WBQ851996 WLM851892:WLM851996 WVI851892:WVI851996 IW917428:IW917532 SS917428:SS917532 ACO917428:ACO917532 AMK917428:AMK917532 AWG917428:AWG917532 BGC917428:BGC917532 BPY917428:BPY917532 BZU917428:BZU917532 CJQ917428:CJQ917532 CTM917428:CTM917532 DDI917428:DDI917532 DNE917428:DNE917532 DXA917428:DXA917532 EGW917428:EGW917532 EQS917428:EQS917532 FAO917428:FAO917532 FKK917428:FKK917532 FUG917428:FUG917532 GEC917428:GEC917532 GNY917428:GNY917532 GXU917428:GXU917532 HHQ917428:HHQ917532 HRM917428:HRM917532 IBI917428:IBI917532 ILE917428:ILE917532 IVA917428:IVA917532 JEW917428:JEW917532 JOS917428:JOS917532 JYO917428:JYO917532 KIK917428:KIK917532 KSG917428:KSG917532 LCC917428:LCC917532 LLY917428:LLY917532 LVU917428:LVU917532 MFQ917428:MFQ917532 MPM917428:MPM917532 MZI917428:MZI917532 NJE917428:NJE917532 NTA917428:NTA917532 OCW917428:OCW917532 OMS917428:OMS917532 OWO917428:OWO917532 PGK917428:PGK917532 PQG917428:PQG917532 QAC917428:QAC917532 QJY917428:QJY917532 QTU917428:QTU917532 RDQ917428:RDQ917532 RNM917428:RNM917532 RXI917428:RXI917532 SHE917428:SHE917532 SRA917428:SRA917532 TAW917428:TAW917532 TKS917428:TKS917532 TUO917428:TUO917532 UEK917428:UEK917532 UOG917428:UOG917532 UYC917428:UYC917532 VHY917428:VHY917532 VRU917428:VRU917532 WBQ917428:WBQ917532 WLM917428:WLM917532 WVI917428:WVI917532 IW982964:IW983068 SS982964:SS983068 ACO982964:ACO983068 AMK982964:AMK983068 AWG982964:AWG983068 BGC982964:BGC983068 BPY982964:BPY983068 BZU982964:BZU983068 CJQ982964:CJQ983068 CTM982964:CTM983068 DDI982964:DDI983068 DNE982964:DNE983068 DXA982964:DXA983068 EGW982964:EGW983068 EQS982964:EQS983068 FAO982964:FAO983068 FKK982964:FKK983068 FUG982964:FUG983068 GEC982964:GEC983068 GNY982964:GNY983068 GXU982964:GXU983068 HHQ982964:HHQ983068 HRM982964:HRM983068 IBI982964:IBI983068 ILE982964:ILE983068 IVA982964:IVA983068 JEW982964:JEW983068 JOS982964:JOS983068 JYO982964:JYO983068 KIK982964:KIK983068 KSG982964:KSG983068 LCC982964:LCC983068 LLY982964:LLY983068 LVU982964:LVU983068 MFQ982964:MFQ983068 MPM982964:MPM983068 MZI982964:MZI983068 NJE982964:NJE983068 NTA982964:NTA983068 OCW982964:OCW983068 OMS982964:OMS983068 OWO982964:OWO983068 PGK982964:PGK983068 PQG982964:PQG983068 QAC982964:QAC983068 QJY982964:QJY983068 QTU982964:QTU983068 RDQ982964:RDQ983068 RNM982964:RNM983068 RXI982964:RXI983068 SHE982964:SHE983068 SRA982964:SRA983068 TAW982964:TAW983068 TKS982964:TKS983068 TUO982964:TUO983068 UEK982964:UEK983068 UOG982964:UOG983068 UYC982964:UYC983068 VHY982964:VHY983068 VRU982964:VRU983068 WBQ982964:WBQ983068 WLM982964:WLM983068 WVI982964:WVI983068 IW6:IW28 SS6:SS28 ACO6:ACO28 AMK6:AMK28 AWG6:AWG28 BGC6:BGC28 BPY6:BPY28 BZU6:BZU28 CJQ6:CJQ28 CTM6:CTM28 DDI6:DDI28 DNE6:DNE28 DXA6:DXA28 EGW6:EGW28 EQS6:EQS28 FAO6:FAO28 FKK6:FKK28 FUG6:FUG28 GEC6:GEC28 GNY6:GNY28 GXU6:GXU28 HHQ6:HHQ28 HRM6:HRM28 IBI6:IBI28 ILE6:ILE28 IVA6:IVA28 JEW6:JEW28 JOS6:JOS28 JYO6:JYO28 KIK6:KIK28 KSG6:KSG28 LCC6:LCC28 LLY6:LLY28 LVU6:LVU28 MFQ6:MFQ28 MPM6:MPM28 MZI6:MZI28 NJE6:NJE28 NTA6:NTA28 OCW6:OCW28 OMS6:OMS28 OWO6:OWO28 PGK6:PGK28 PQG6:PQG28 QAC6:QAC28 QJY6:QJY28 QTU6:QTU28 RDQ6:RDQ28 RNM6:RNM28 RXI6:RXI28 SHE6:SHE28 SRA6:SRA28 TAW6:TAW28 TKS6:TKS28 TUO6:TUO28 UEK6:UEK28 UOG6:UOG28 UYC6:UYC28 VHY6:VHY28 VRU6:VRU28 WBQ6:WBQ28 WLM6:WLM28 WVI6:WVI28 B6:B28 B982964:B983068 B917428:B917532 B851892:B851996 B786356:B786460 B720820:B720924 B655284:B655388 B589748:B589852 B524212:B524316 B458676:B458780 B393140:B393244 B327604:B327708 B262068:B262172 B196532:B196636 B130996:B131100 B65460:B65564">
      <formula1>"DRAP DURRËS,DRAP LEZHË,DRAP KORÇË,DRAP FIER"</formula1>
    </dataValidation>
  </dataValidations>
  <pageMargins left="0.34" right="0.74803149606299213" top="0.41" bottom="0.51" header="0.51181102362204722" footer="0.51181102362204722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Tabela 4-Vende Vakante Portali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Mirgent Kastrati</dc:creator>
  <cp:lastModifiedBy>Gjovi</cp:lastModifiedBy>
  <cp:lastPrinted>2025-09-01T06:24:56Z</cp:lastPrinted>
  <dcterms:created xsi:type="dcterms:W3CDTF">2024-09-04T16:02:35Z</dcterms:created>
  <dcterms:modified xsi:type="dcterms:W3CDTF">2025-09-01T06:27:37Z</dcterms:modified>
</cp:coreProperties>
</file>